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847" documentId="11_33EF91A25FD9F484BC83B39DDC2A8FE84D4D9FC0" xr6:coauthVersionLast="47" xr6:coauthVersionMax="47" xr10:uidLastSave="{FF927850-13AC-4B31-863F-BDFA73B7CE4E}"/>
  <bookViews>
    <workbookView xWindow="-120" yWindow="-120" windowWidth="29040" windowHeight="15720" xr2:uid="{00000000-000D-0000-FFFF-FFFF00000000}"/>
  </bookViews>
  <sheets>
    <sheet name="Model Version" sheetId="1" r:id="rId1"/>
    <sheet name="2024 V1.0" sheetId="2" r:id="rId2"/>
  </sheets>
  <definedNames>
    <definedName name="_xlnm._FilterDatabase" localSheetId="0" hidden="1">'Model Version'!$A$1:$T$2915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Coronado</author>
  </authors>
  <commentList>
    <comment ref="C119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0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2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4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5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6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7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263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264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26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26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267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268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269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270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271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398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399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400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401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402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403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404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405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406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551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552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553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554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555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556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557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558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559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695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696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697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698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699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700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701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702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703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85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858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859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860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861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862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863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864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865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019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02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021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022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023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024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025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026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027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26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27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28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29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30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31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32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33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234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442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443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444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445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446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44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44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449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450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667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668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66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670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671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672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673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674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  <comment ref="C1675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Frank Coronado:
Audi website does not officially have this madel (officially starting in 2022), but this DOES exist. Added based on A8 information to catch all predictions</t>
        </r>
      </text>
    </comment>
  </commentList>
</comments>
</file>

<file path=xl/sharedStrings.xml><?xml version="1.0" encoding="utf-8"?>
<sst xmlns="http://schemas.openxmlformats.org/spreadsheetml/2006/main" count="53897" uniqueCount="2203">
  <si>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</si>
  <si>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</si>
  <si>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</si>
  <si>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</si>
  <si>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</si>
  <si>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</si>
  <si>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</si>
  <si>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</si>
  <si>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</si>
  <si>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</si>
  <si>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</si>
  <si>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</si>
  <si>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</si>
  <si>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</si>
  <si>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</si>
  <si>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</si>
  <si>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</si>
  <si>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</si>
  <si>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</si>
  <si>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OG Protech Generic System Name</t>
  </si>
  <si>
    <t>OEM ADAS System Name</t>
  </si>
  <si>
    <t>Audi</t>
  </si>
  <si>
    <t>A3</t>
  </si>
  <si>
    <t>Front Radar</t>
  </si>
  <si>
    <t>ACC %</t>
  </si>
  <si>
    <t xml:space="preserve">No Calibration Required </t>
  </si>
  <si>
    <t>ACC</t>
  </si>
  <si>
    <t>N/A</t>
  </si>
  <si>
    <t>No Information Found at this Time</t>
  </si>
  <si>
    <t>No Info Found</t>
  </si>
  <si>
    <t>AEB %</t>
  </si>
  <si>
    <t>AEB</t>
  </si>
  <si>
    <t>Adaptive Headlamps</t>
  </si>
  <si>
    <t>AHL</t>
  </si>
  <si>
    <t>Parking Aid Sonar</t>
  </si>
  <si>
    <t>APA %</t>
  </si>
  <si>
    <t>APA (1)</t>
  </si>
  <si>
    <t>P&amp;P</t>
  </si>
  <si>
    <t>No Pre-Qualifications Required for this Calibration Procedure.</t>
  </si>
  <si>
    <t>No Pre-Quals</t>
  </si>
  <si>
    <t>https://calibercollision.sharepoint.com/:b:/s/O365-Protech-InformationSolutions/EZFRLxjPSZBMkR3kG-zLd1cB-kNnaVngdmViT1w_jYSBpw?e=5wUIvI</t>
  </si>
  <si>
    <t>1,5,6,7,11,12</t>
  </si>
  <si>
    <t>APA</t>
  </si>
  <si>
    <t>Parking Aid</t>
  </si>
  <si>
    <t>Rear Bumper Radar</t>
  </si>
  <si>
    <t>BSW %</t>
  </si>
  <si>
    <t>BSW</t>
  </si>
  <si>
    <t>BSW/RCTW</t>
  </si>
  <si>
    <t>Back Up Camera</t>
  </si>
  <si>
    <t>BUC</t>
  </si>
  <si>
    <t>https://calibercollision.sharepoint.com/:b:/s/O365-Protech-InformationSolutions/EZAQ1XTJYDZAgwtChQDzVccBkGWV9iMzEbS7itHf_3gq0A?e=vg1AAa</t>
  </si>
  <si>
    <t xml:space="preserve">Rearview Camera System </t>
  </si>
  <si>
    <t>Windshield Camera</t>
  </si>
  <si>
    <t>LKA %</t>
  </si>
  <si>
    <t>LKA</t>
  </si>
  <si>
    <t>Night Vision Camera</t>
  </si>
  <si>
    <t>NV</t>
  </si>
  <si>
    <t>Surround View Camera</t>
  </si>
  <si>
    <t>SVC %</t>
  </si>
  <si>
    <t>SVC</t>
  </si>
  <si>
    <t>A4</t>
  </si>
  <si>
    <t>Static Calibration - Adaptive Cruise Control</t>
  </si>
  <si>
    <t>ACC (2)</t>
  </si>
  <si>
    <t>STATIC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</si>
  <si>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
Please ensure the Cargo and Passenger areas are unloaded of all non-factory weight.
Please ensure the Fuel tank is full.
Please ensure the Vehicle Ride Height is at OEM specification [unmodified suspension, wheel size, &amp; tire size]
Please ensure the Motor Oil and Coolant Reserves are full.
Please Ensure the Washer Fluid Reservoir is Full.</t>
  </si>
  <si>
    <t>Alignment Check
Cargo &amp; Passenger areas empty
Full Fuel
Unmodified Ride Height
Oil &amp; Coolant Full
Washer Fluid Full</t>
  </si>
  <si>
    <t>https://calibercollision.sharepoint.com/:b:/s/O365-Protech-InformationSolutions/Ebfw7xVFR_VHn_0QJKjvNeYBybhTiFoyZUtjL44EVS2VLg?e=F0AN1i</t>
  </si>
  <si>
    <t>VW ADR CALIBRATION PLATE
CSC0602/08
VW/AUDI/PORSCHE LDWI
CSC601/01</t>
  </si>
  <si>
    <t>Vehicle accurately aligned, suspension bounced and rocked several times.</t>
  </si>
  <si>
    <t>Audi of America recommends the use of original equipment glass for replacement</t>
  </si>
  <si>
    <t>https://calibercollision.sharepoint.com/:b:/g/enterpriseprojects/VehicleServiceInformation/EQM0Fro_3PZDjddSb8HTzLwBcSZVgKXly4MlSX1QxDFQBw?e=r0kwZb</t>
  </si>
  <si>
    <t>1,11,12,13</t>
  </si>
  <si>
    <t>Adaptive Cruise Control</t>
  </si>
  <si>
    <t>Static Calibration - Automatic Emergency Braking</t>
  </si>
  <si>
    <t>AEB (2)</t>
  </si>
  <si>
    <t>https://calibercollision.sharepoint.com/:b:/s/O365-Protech-InformationSolutions/EQKu5CB4nwRKg9oAQLmck-0BX85VWr1A5D2JiUeCsM5I3g?e=Kgks6R</t>
  </si>
  <si>
    <t>Distance Regulation</t>
  </si>
  <si>
    <t>APA (%)</t>
  </si>
  <si>
    <t>https://calibercollision.sharepoint.com/:b:/s/O365-Protech-InformationSolutions/ES5WL5mjub9Ik8HpFBPFQP4BdcDRfjpgS8bhSB3hVHT-Cw?e=KNZW3w</t>
  </si>
  <si>
    <t>Static Calibration - Blind Spot Warning</t>
  </si>
  <si>
    <t>BSW (1)</t>
  </si>
  <si>
    <t>Please ensure the Cargo and Passenger areas are unloaded of all non-factory weight.</t>
  </si>
  <si>
    <t>Cargo &amp; Passenger areas empty</t>
  </si>
  <si>
    <t>https://calibercollision.sharepoint.com/:b:/s/O365-Protech-InformationSolutions/ESt2z2B-YMRIsxQKIkENA7YB06EEfIyKAVXJS1ZypW61NQ?e=W3grXL</t>
  </si>
  <si>
    <t>VW RCWI
CSC806/01</t>
  </si>
  <si>
    <t>5,6,7</t>
  </si>
  <si>
    <t>BSW/RCTW (1)</t>
  </si>
  <si>
    <t>Lane Change Assistance</t>
  </si>
  <si>
    <t>Static Calibration - Backup Camera</t>
  </si>
  <si>
    <t>https://calibercollision.sharepoint.com/:b:/s/O365-Protech-InformationSolutions/EReeTiGJPbFGswHcdq6L9YABEN-sSbevuGY_ScDWXMsHyw?e=gc2SyB</t>
  </si>
  <si>
    <t>Static Calibration - Lane Keep Assist</t>
  </si>
  <si>
    <t>Static Calibration – Lane Keep Assist</t>
  </si>
  <si>
    <t>LKA (1)</t>
  </si>
  <si>
    <t>https://calibercollision.sharepoint.com/:b:/s/O365-Protech-InformationSolutions/ERixMgBMzp5LihoQAiwChbcBwlCLW1rRwDQYe4GkrrFUnw?e=zTtksl</t>
  </si>
  <si>
    <t>VW/AUDI/PORSCHE LDWI
CSC601/01</t>
  </si>
  <si>
    <t>Lane Assist</t>
  </si>
  <si>
    <t>SVC (%)</t>
  </si>
  <si>
    <t>A5</t>
  </si>
  <si>
    <t>https://calibercollision.sharepoint.com/:b:/s/O365-Protech-InformationSolutions/Eb-drV0pYS5IpXAmoSlT34kBtX2uwcnm94O3sU-csxjj4A?e=GDs3hO</t>
  </si>
  <si>
    <t>https://calibercollision.sharepoint.com/:b:/s/O365-Protech-InformationSolutions/ET6D2yJss81KsSTY_QlZONgBldd-cVf9BECsp0h9Hivx0A?e=4dFVzv</t>
  </si>
  <si>
    <t>https://calibercollision.sharepoint.com/:b:/s/O365-Protech-InformationSolutions/EahJJOqHEPpJrUlD-rlO7QIBUr_YeblgRQ-QtSZTG7EX9Q?e=s3b7Cn</t>
  </si>
  <si>
    <t>https://calibercollision.sharepoint.com/:b:/s/O365-Protech-InformationSolutions/EdSF2GPYElxAiYzakvjnQTgBsA9OFmphNSJYtkTdlPGvgg?e=MkvUb9</t>
  </si>
  <si>
    <t>https://calibercollision.sharepoint.com/:b:/s/O365-Protech-InformationSolutions/Ed9UUcWoLXhLgDzIqcS6-nUBRA2UGvCg7XxEHtoRKBU0KQ?e=xzgyA1</t>
  </si>
  <si>
    <t>https://calibercollision.sharepoint.com/:b:/s/O365-Protech-InformationSolutions/EV3M7K5QPRdJjoKH-Cl53hgBorCREBJ5P0gOv55SD31AWg?e=VEb0PC</t>
  </si>
  <si>
    <t>A6</t>
  </si>
  <si>
    <t>https://calibercollision.sharepoint.com/:b:/s/O365-Protech-InformationSolutions/EZ8Kke6VhJFHkroKRN2bv1sBoxcU03-w2QPy1vKe4wPjFA?e=bYFy70</t>
  </si>
  <si>
    <t>https://calibercollision.sharepoint.com/:b:/s/O365-Protech-InformationSolutions/EU_0BK4if-FFh246qD9LFhYBSnhTTPKC0jKnlEKa2aWdJw?e=8xfsQB</t>
  </si>
  <si>
    <t>https://calibercollision.sharepoint.com/:b:/s/O365-Protech-InformationSolutions/EdSSPC1VF8NMjI9cEnnyltYBc4fCQE2DWDRGjpYTHNTjLg?e=FYrygm</t>
  </si>
  <si>
    <t>https://calibercollision.sharepoint.com/:b:/s/O365-Protech-InformationSolutions/EZZTW8c4G9ROrYs_cFNNb_UBztYQRddWLcrODx_oitfqLQ?e=Lcx6Bg</t>
  </si>
  <si>
    <t>https://calibercollision.sharepoint.com/:b:/s/O365-Protech-InformationSolutions/EVb_KIvRv5NGiHZ1m3LX4hYBIFEEEw5izNq59ToaBed_Mg?e=mcLVfE</t>
  </si>
  <si>
    <t>https://calibercollision.sharepoint.com/:b:/s/O365-Protech-InformationSolutions/EW8avzglIXtFib6khKxxBzwB3QX6S6xgdu6MDAb6FuDVmw?e=44sFQt</t>
  </si>
  <si>
    <t>Static Calibration - Night Vision</t>
  </si>
  <si>
    <t>https://calibercollision.sharepoint.com/:b:/s/O365-Protech-InformationSolutions/EZNeQVS-L6ZCtdq3NhpK_3UBNQKuLmiDcUmFzMVQfEN54A?e=aN1QYh</t>
  </si>
  <si>
    <t>VAG/GM NV CALIBRATOR
CSC603/01</t>
  </si>
  <si>
    <t>1,11,12</t>
  </si>
  <si>
    <t xml:space="preserve">Infared System </t>
  </si>
  <si>
    <t>Static Calibration - Surround View</t>
  </si>
  <si>
    <t>https://calibercollision.sharepoint.com/:b:/s/O365-Protech-InformationSolutions/EY4RKFObLTpBo3oLB9XOr6sBSA97_NrnuRvO8qzp3Je8pA?e=ptm1gH</t>
  </si>
  <si>
    <t>VW AVM
CSC804/01</t>
  </si>
  <si>
    <t>3,6,9,12</t>
  </si>
  <si>
    <t>Peripheral Camera</t>
  </si>
  <si>
    <t>A7</t>
  </si>
  <si>
    <t>https://calibercollision.sharepoint.com/:b:/s/O365-Protech-InformationSolutions/ESi7hVoTxy5Ch-9d5l4nk4IBsY6lpHCHQFWlfDWlIb0C6w?e=Y8hJAv</t>
  </si>
  <si>
    <t>https://calibercollision.sharepoint.com/:b:/s/O365-Protech-InformationSolutions/EfZWaBeNM_tAmdt5o_4XUBQByEkoGNwROb2J1PH-fGK5LQ?e=Q0GUBD</t>
  </si>
  <si>
    <t>https://calibercollision.sharepoint.com/:b:/s/O365-Protech-InformationSolutions/EX60rNBolxpIopt7NBbl5hMBMddATvLV5dqXJK8_ISVZIg?e=1W7TU6</t>
  </si>
  <si>
    <t>https://calibercollision.sharepoint.com/:b:/s/O365-Protech-InformationSolutions/EZ-RhhAovnhInPskkm5TSVUBuvnvDm0Tvb3HcWmHFulGQQ?e=7aOa8g</t>
  </si>
  <si>
    <t>https://calibercollision.sharepoint.com/:b:/s/O365-Protech-InformationSolutions/EQ_Yrm55dMVCvcqomnPsmL0Blal1wseUDU9opteQqqhy8w?e=uPtrZ4</t>
  </si>
  <si>
    <t>https://calibercollision.sharepoint.com/:b:/s/O365-Protech-InformationSolutions/ETA1Kf40SgFKiGmYydoirEABH4KjqW1rfHkd1BNexKFzAQ?e=xr3MAr</t>
  </si>
  <si>
    <t>https://calibercollision.sharepoint.com/:b:/s/O365-Protech-InformationSolutions/EQGajygoDVdKmsBGz2m3IcwBuR5MdaCbiccDPtTjrqSRiA?e=qGMBp7</t>
  </si>
  <si>
    <t>https://calibercollision.sharepoint.com/:b:/s/O365-Protech-InformationSolutions/EcYCWkVvCNhOiGn7drfuAB0BrgqCWPNb_ziWYQcAxq1zjQ?e=tqMF8Y</t>
  </si>
  <si>
    <t>A8</t>
  </si>
  <si>
    <t>https://calibercollision.sharepoint.com/:f:/s/O365-Protech-InformationSolutions/EhtrWKcFNtdKv58DtGEXNBcByqy0wANPDQxbRaz7jBkg8Q?e=EIZ4Zi</t>
  </si>
  <si>
    <t>https://calibercollision.sharepoint.com/:f:/s/O365-Protech-InformationSolutions/Eu877SylBg9HhmHGS-QDUUcBo3kIpd3ry0_CPgM5dH-FOA?e=3f0WbH</t>
  </si>
  <si>
    <t>https://calibercollision.sharepoint.com/:b:/s/O365-Protech-InformationSolutions/EXwXrlCidtJEs9kZGUWeMzQBQ09YKWb3Ka__A4ZiSZE0zQ?e=NDXuFg</t>
  </si>
  <si>
    <t>https://calibercollision.sharepoint.com/:f:/s/O365-Protech-InformationSolutions/EuBSycM_uotOn0LzxAM-OHIB6Teas8BnhJnMiHg-dNpnEQ?e=cbcdIW</t>
  </si>
  <si>
    <t>https://calibercollision.sharepoint.com/:b:/s/O365-Protech-InformationSolutions/EXQlPpLZkhlOi1om3mviyoIBa5tgP9VQaFtV-5_88U98CQ?e=v8slsZ</t>
  </si>
  <si>
    <t>https://calibercollision.sharepoint.com/:b:/s/O365-Protech-InformationSolutions/EUt14jYAoHtInMAhL3hUz1oB3w1PLEeBIM4t2jRvfUK51w?e=Q3oS8N</t>
  </si>
  <si>
    <t>https://calibercollision.sharepoint.com/:f:/s/O365-Protech-InformationSolutions/EkgfgMZK6rJBvuZL7bekep4BzXzUDMloDA1v0lja6SHF4Q?e=KmzLFY</t>
  </si>
  <si>
    <t>https://calibercollision.sharepoint.com/:f:/s/O365-Protech-InformationSolutions/EppI_jhOItJPja8198N_B4gBJoNEoNLx5Yw-2IJT5nvZ6A?e=xJw2RV</t>
  </si>
  <si>
    <t>Q5</t>
  </si>
  <si>
    <t>https://calibercollision.sharepoint.com/:f:/s/O365-Protech-InformationSolutions/EuZNc8jKA1FDoy4spK5zsQABfWpwtJgbCLd7P4_8l0jM7A?e=KRihBe</t>
  </si>
  <si>
    <t>https://calibercollision.sharepoint.com/:f:/s/O365-Protech-InformationSolutions/EsYQuT5NmWdHj0kal9qeDiwB50HQQdwSTv336SOFFO14Cg?e=jNHiSL</t>
  </si>
  <si>
    <t>https://calibercollision.sharepoint.com/:b:/s/O365-Protech-InformationSolutions/EYsI--sBNxRCrue3E8hBtp4BEc77C7MXuPR_nI1iiMOpGQ?e=xcoP4y</t>
  </si>
  <si>
    <t>https://calibercollision.sharepoint.com/:b:/s/O365-Protech-InformationSolutions/EZBri1HeACBOv2t5jAKntCIBGIa_wflFEQHZ4StMZKjoSw?e=CGfdij</t>
  </si>
  <si>
    <t>https://calibercollision.sharepoint.com/:b:/s/O365-Protech-InformationSolutions/ERUwcuJhzcFNmXkgo4BWtOYBhDkz5uieMtOc7Wr4tCJaGw?e=8jLPkT</t>
  </si>
  <si>
    <t>https://calibercollision.sharepoint.com/:b:/s/O365-Protech-InformationSolutions/EYuYK_xU0vJOmDA2WxHtb1YBgOrSGrVRenYAf-cB81S3pA?e=3aFCus</t>
  </si>
  <si>
    <t>Q7</t>
  </si>
  <si>
    <t>https://calibercollision.sharepoint.com/:f:/s/O365-Protech-InformationSolutions/EhZ2QESi7P1MuNBotScnzWoBSgFWE85lgPnEsfOIXT2KTg?e=wegekz</t>
  </si>
  <si>
    <t>https://calibercollision.sharepoint.com/:f:/s/O365-Protech-InformationSolutions/Es9eR8ASll5CtlSW_gzEESQB6hEQQpncc1zLuAbxzCoiIg?e=hKJmYW</t>
  </si>
  <si>
    <t>https://calibercollision.sharepoint.com/:b:/s/O365-Protech-InformationSolutions/EZFBhDa1zT5BtVsflojKoSgBBviAYMk5vO5nCo0O-Xon0A?e=J06X4Y</t>
  </si>
  <si>
    <t>https://calibercollision.sharepoint.com/:f:/s/O365-Protech-InformationSolutions/EvWeTTfEM-dPvaSt_14nKUoBljeS144AEDIUTeJj8o0kNQ?e=tCs1I1</t>
  </si>
  <si>
    <t>https://calibercollision.sharepoint.com/:b:/s/O365-Protech-InformationSolutions/EfvVHZEIb_lIgyUOb2LMUB0BSulNJteEjYi07fVHVQFkpg?e=K8WMYY</t>
  </si>
  <si>
    <t>https://calibercollision.sharepoint.com/:f:/s/O365-Protech-InformationSolutions/Etw4ex19bVZErhFdqnwwHAIBv35CqqUympbmnTeI7TjKfQ?e=rVe8ES</t>
  </si>
  <si>
    <t>https://calibercollision.sharepoint.com/:f:/s/O365-Protech-InformationSolutions/EqzqDqY9dthLsok7ZTwSi7EBkZE6qvgOWztAZxzDvzKvBQ?e=sia1T6</t>
  </si>
  <si>
    <t>R8</t>
  </si>
  <si>
    <t>https://calibercollision.sharepoint.com/:b:/s/O365-Protech-InformationSolutions/Ef3C4lpK-b5Eo5dQpQLeB_YBLUzQuW9JznpHT2C_CVdPPw?e=P5abqh</t>
  </si>
  <si>
    <t>https://calibercollision.sharepoint.com/:b:/s/O365-Protech-InformationSolutions/EXo-APEjyC5Dtod1XqL-XdMBJf26hLNgivSmnHtBsTHGjQ?e=JYacTe</t>
  </si>
  <si>
    <t>RS 5</t>
  </si>
  <si>
    <t>https://calibercollision.sharepoint.com/:b:/s/O365-Protech-InformationSolutions/EXMEb4ywXwpLklNH7UcQ0ygBlRaNXQB1GdPag1s2WganMw?e=HhWu7a</t>
  </si>
  <si>
    <t>https://calibercollision.sharepoint.com/:b:/s/O365-Protech-InformationSolutions/EaHYghkfVSlBj5_yZ-0gZdMBiEIXJLw1UwTNhJcI_ksu6g?e=6UfHCB</t>
  </si>
  <si>
    <t>https://calibercollision.sharepoint.com/:b:/s/O365-Protech-InformationSolutions/Ef3Wm3pbvChIuGAsuaR0FW0Bwv2gIL9oVZOGv-8UwzFcwA?e=mZKbba</t>
  </si>
  <si>
    <t>https://calibercollision.sharepoint.com/:b:/s/O365-Protech-InformationSolutions/EQ3adhdDCVBFmYP7p6bNJJMBx9zhMkPqwMJFq9dLdEKQ7g?e=QNsvmg</t>
  </si>
  <si>
    <t>https://calibercollision.sharepoint.com/:b:/s/O365-Protech-InformationSolutions/EeZIkBYlYNxEv4AnBXilEIwBdF0Pt6PsGFNvq0De8biUMg?e=OANOk9</t>
  </si>
  <si>
    <t>https://calibercollision.sharepoint.com/:b:/s/O365-Protech-InformationSolutions/EbTg13iE9PpGjuRcVqx_QpwBZ5Qwv6vRDJOlxqBLO0NLcg?e=RLiz5t</t>
  </si>
  <si>
    <t>S4</t>
  </si>
  <si>
    <t>https://calibercollision.sharepoint.com/:b:/s/O365-Protech-InformationSolutions/EVymChz4Zg5Gky6Zw562YWEBdteplkoJrHHLiDOE6YtwUg?e=mVwV07</t>
  </si>
  <si>
    <t>https://calibercollision.sharepoint.com/:b:/s/O365-Protech-InformationSolutions/ERUJcQLAZp5Hjj8rfw_yl50BxWaNWCjv8m4yPe36yEXHoA?e=d8gviU</t>
  </si>
  <si>
    <t>https://calibercollision.sharepoint.com/:b:/s/O365-Protech-InformationSolutions/ERH11qLN25ZJtyAkgEVA7wUBKNvCSBYguGA500QSErmM_w?e=Nt8c6y</t>
  </si>
  <si>
    <t>https://calibercollision.sharepoint.com/:b:/s/O365-Protech-InformationSolutions/EdeB-tYNY7xMryMQl2ow6B0B9JH9FeFnkiC1CqkeSVJzHg?e=FHFaf1</t>
  </si>
  <si>
    <t>https://calibercollision.sharepoint.com/:b:/s/O365-Protech-InformationSolutions/EaoVkLR6MwBFrcKWRcnyy50BDxn23SMx87GsM_n-Pb8K0A?e=csZNB2</t>
  </si>
  <si>
    <t>https://calibercollision.sharepoint.com/:b:/s/O365-Protech-InformationSolutions/Ec9-2iOb0XBDrKmsky8UE-0B7RDsg0BUXBf7tGZdxDAMeg?e=crCg1b</t>
  </si>
  <si>
    <t>S5</t>
  </si>
  <si>
    <t>https://calibercollision.sharepoint.com/:b:/s/O365-Protech-InformationSolutions/EaYQtcL-G7pJhq7gCIBrluEB0yJOBjDPbtYHBwAnF_Av5w?e=IfqwTf</t>
  </si>
  <si>
    <t>https://calibercollision.sharepoint.com/:b:/s/O365-Protech-InformationSolutions/EZHD40PeGMZGlu0PgUSYjKYBcPu0S8UcKG39hNJ2kb8GKA?e=xRZ3Rj</t>
  </si>
  <si>
    <t>https://calibercollision.sharepoint.com/:b:/s/O365-Protech-InformationSolutions/EdN1pGo4smdPrUHNY-raU4oB8Aw_WapqwtQKWllxNQ4i6w?e=ypU678</t>
  </si>
  <si>
    <t>https://calibercollision.sharepoint.com/:b:/s/O365-Protech-InformationSolutions/ESlXuZl6JEpItvM14COlfqEBAfsYvYn14fQD5YwzToYOlg?e=aFzU9E</t>
  </si>
  <si>
    <t>https://calibercollision.sharepoint.com/:b:/s/O365-Protech-InformationSolutions/EYf-IzrDPvVBvBcou4TV_3YBUVhzUZzXRrJfo_Xp39N91w?e=f8fakk</t>
  </si>
  <si>
    <t>https://calibercollision.sharepoint.com/:b:/s/O365-Protech-InformationSolutions/ERh8J04YHvpAuNA6N7ddrpYBvy1pRTndRj_S__Ws721_tQ?e=gaxzsB</t>
  </si>
  <si>
    <t>S7</t>
  </si>
  <si>
    <t>S8</t>
  </si>
  <si>
    <t>SQ5</t>
  </si>
  <si>
    <t>https://calibercollision.sharepoint.com/:f:/s/O365-Protech-InformationSolutions/EmEEzw--sSxJkVAvwpSARx0BX4KazDydh5VLvLMd14x6Dg?e=iIUENE</t>
  </si>
  <si>
    <t>https://calibercollision.sharepoint.com/:f:/s/O365-Protech-InformationSolutions/Ejvy4JcHKmJNnDBZLBzdBt4BQTC_QnnfftMMIs3ULhriVw?e=dsEIBu</t>
  </si>
  <si>
    <t>https://calibercollision.sharepoint.com/:b:/s/O365-Protech-InformationSolutions/ETdSuTxFiq1DhZMeWknPx4MBmPAV1aPfzeHa6jkPeQ6Ugg?e=wVXmCe</t>
  </si>
  <si>
    <t>https://calibercollision.sharepoint.com/:b:/s/O365-Protech-InformationSolutions/EYLDPB4jYPhLvsbq94boXO0B3ku3XKpasBbHjsAOv7GX2w?e=zr7Vt5</t>
  </si>
  <si>
    <t>https://calibercollision.sharepoint.com/:b:/s/O365-Protech-InformationSolutions/EaXHDmI3avdMmG1WzHmlqmIB3LllJUieIJpPuwZfD28bYg?e=AumExu</t>
  </si>
  <si>
    <t>https://calibercollision.sharepoint.com/:b:/s/O365-Protech-InformationSolutions/ET6JqmATghxLlU709s-rhEEB2g4Qfo0G51IIU2STbFwiHg?e=mJOPgW</t>
  </si>
  <si>
    <t>TT</t>
  </si>
  <si>
    <t>APA (2)</t>
  </si>
  <si>
    <t>https://calibercollision.sharepoint.com/:b:/s/O365-Protech-InformationSolutions/EYBNuEvRUzlJp5US--ScLBsB2xNzpAnZI3iRvPUlGMdqIA?e=eqlPKb</t>
  </si>
  <si>
    <t>2012</t>
  </si>
  <si>
    <t>https://calibercollision.sharepoint.com/:b:/s/O365-Protech-InformationSolutions/EagbVJClzihKo9_PDTYlEkMBkrwDoBqchCExAofiPGc0dQ?e=06YHeM</t>
  </si>
  <si>
    <t>https://calibercollision.sharepoint.com/:b:/s/O365-Protech-InformationSolutions/EfTCssgVb7lFkBAXvoJRXQYBwzdeIsIcG0OCbPBVHnLuZg?e=OUO8Uk</t>
  </si>
  <si>
    <t>https://calibercollision.sharepoint.com/:b:/s/O365-Protech-InformationSolutions/EU6LsLsbe1NAmkC2oWAF7OMBKuajbPh3dIQsbb8O_lGzgg?e=zODtja</t>
  </si>
  <si>
    <t>https://calibercollision.sharepoint.com/:b:/s/O365-Protech-InformationSolutions/EVuM4qgkg7lGtCYcODf_Ji0B-3OffX0y-AxsUbCleWaM3Q?e=3v5cBJ</t>
  </si>
  <si>
    <t>https://calibercollision.sharepoint.com/:b:/s/O365-Protech-InformationSolutions/EY6MEWOcFllFryJdc524wmwB2DEgr7XXJQkkTH-fbCx5fQ?e=n7ordt</t>
  </si>
  <si>
    <t>https://calibercollision.sharepoint.com/:b:/s/O365-Protech-InformationSolutions/EdwhcfIKRshOkR_tyvheuqIB_AHBW0w93DUSt-YYFZ5VtA?e=MAFhmH</t>
  </si>
  <si>
    <t>https://calibercollision.sharepoint.com/:b:/s/O365-Protech-InformationSolutions/EYTxq2u_Qm1KoVroCk66mtsBdtISz2UDu8nC0z31-xc9lA?e=brGKVz</t>
  </si>
  <si>
    <t>https://calibercollision.sharepoint.com/:b:/s/O365-Protech-InformationSolutions/EYGUrpmGvXtJlynA-GIyGOcB1OCJ2yBWhAPUpM3flIqH-g?e=086ae6</t>
  </si>
  <si>
    <t>https://calibercollision.sharepoint.com/:b:/s/O365-Protech-InformationSolutions/EWZRYiWkgt1PtI4ltpoGA-8BKDi8ZRhbbC6e-jG1kouCeA?e=heXg1G</t>
  </si>
  <si>
    <t>https://calibercollision.sharepoint.com/:b:/s/O365-Protech-InformationSolutions/EWVzkonoJLxKvtJDZubXo5AB0hu5sDnDAlOKwOkKwZIHCg?e=sgiWl5</t>
  </si>
  <si>
    <t>https://calibercollision.sharepoint.com/:b:/s/O365-Protech-InformationSolutions/EdXj57ngt2ZFmDCpb-yTH-cBjLbCpJMENqEzOwDSwpakiQ?e=hYwyOJ</t>
  </si>
  <si>
    <t>https://calibercollision.sharepoint.com/:b:/s/O365-Protech-InformationSolutions/Ef4c0j-rS0dLl2IzNIUcVigBJWJgZ2gHnzAxL0UMiiR2RQ?e=N6gR5j</t>
  </si>
  <si>
    <t>https://calibercollision.sharepoint.com/:b:/s/O365-Protech-InformationSolutions/ESrCQ1tXuGFKtFlnuQozjYsBf8sR-MLj7eNmxL8JyQL7ew?e=C2UFbT</t>
  </si>
  <si>
    <t>https://calibercollision.sharepoint.com/:b:/s/O365-Protech-InformationSolutions/EZ-oH8YqQz5MkouBsNC_-rcBP_neIYrhS8yW8H1rv_JUUQ?e=nwePc7</t>
  </si>
  <si>
    <t>https://calibercollision.sharepoint.com/:b:/s/O365-Protech-InformationSolutions/EUrraLL_-f9HodeFZEWnZ34B6eM84-MybN7Y2rtZcLtCKQ?e=msushX</t>
  </si>
  <si>
    <t>https://calibercollision.sharepoint.com/:b:/s/O365-Protech-InformationSolutions/Ecs6Irgo8otPhZ3hif6fNsoBZy-Y1YbqjDeNIwKKcpS0wA?e=FDosMe</t>
  </si>
  <si>
    <t>https://calibercollision.sharepoint.com/:b:/s/O365-Protech-InformationSolutions/EX6B1oJpSO9Fv18lu_dWA4gBskFpn_z1oiVzpKILO5X77w?e=MJafUz</t>
  </si>
  <si>
    <t>https://calibercollision.sharepoint.com/:b:/s/O365-Protech-InformationSolutions/EVtuajGuZe1HrBEAdzuBKrEBY3DqID2Otk-Kol8MIzLOAQ?e=s0nJn9</t>
  </si>
  <si>
    <t>https://calibercollision.sharepoint.com/:b:/s/O365-Protech-InformationSolutions/EfKZAW_Px0RCkA6EIoYozIcBBdR2z5gLhKwnsODJ-KaCAQ?e=8f9xYo</t>
  </si>
  <si>
    <t>https://calibercollision.sharepoint.com/:b:/s/O365-Protech-InformationSolutions/EbK5gd3j1m9FkQDF2eVnfI8BmDRicFt0C5UPBW2rmAQ17w?e=IyXcud</t>
  </si>
  <si>
    <t>https://calibercollision.sharepoint.com/:b:/s/O365-Protech-InformationSolutions/ER_MobguexdJvqMVUlJ_6-0BMKA0zpE6usmVEy71sNHakw?e=FSPkYW</t>
  </si>
  <si>
    <t>https://calibercollision.sharepoint.com/:b:/s/O365-Protech-InformationSolutions/EXnCEiRKKzdDjnW9CLln-l8BwJV2uTEb8d7L71I2ciRemw?e=5nHfxS</t>
  </si>
  <si>
    <t>https://calibercollision.sharepoint.com/:b:/s/O365-Protech-InformationSolutions/ESm6CdTMt7RAk8tj6AxqzNgBbf49Ef3puV7jP84KTs4H5A?e=H8Hgok</t>
  </si>
  <si>
    <t>https://calibercollision.sharepoint.com/:b:/s/O365-Protech-InformationSolutions/EcC5sAMt3T9Pkl0M4MNqRt4B81NLFPeC6iCX5L6PIoN5mw?e=tXYGXq</t>
  </si>
  <si>
    <t>https://calibercollision.sharepoint.com/:b:/s/O365-Protech-InformationSolutions/EZqdYYqbXvFDhTHEEOphQDQBN7uYV8EGaRXKagKnKabVOw?e=FOO69k</t>
  </si>
  <si>
    <t>https://calibercollision.sharepoint.com/:b:/s/O365-Protech-InformationSolutions/EdGdyRr0uHdCoSUm5fT1AKMBte80r-MA62ijd3279fuWwg?e=ZcolJX</t>
  </si>
  <si>
    <t>https://calibercollision.sharepoint.com/:b:/s/O365-Protech-InformationSolutions/ERE0g5sZQdpDhqirmpac_10BHjrk72HsQoN3AriZbMxBWA?e=PRaAOF</t>
  </si>
  <si>
    <t>https://calibercollision.sharepoint.com/:b:/s/O365-Protech-InformationSolutions/EWpoUcBW2z9HkB4UYuqZakMB4JYUNbaLPEhH0euEWdRCnQ?e=dNTQaI</t>
  </si>
  <si>
    <t>https://calibercollision.sharepoint.com/:b:/s/O365-Protech-InformationSolutions/EaGgvnXemDJJgUhqUCIOUEUBeGHHPYsVI2Bs7qVxDWJq1g?e=nsTOwv</t>
  </si>
  <si>
    <t>https://calibercollision.sharepoint.com/:b:/s/O365-Protech-InformationSolutions/EX9wA-1LSptKt7g0w2c1CKoBSRNNBzqbj7H3sDeXpQsrBQ?e=OjqfoB</t>
  </si>
  <si>
    <t>https://calibercollision.sharepoint.com/:f:/s/O365-Protech-InformationSolutions/EsC1U2NR9qBEoMqizAjDEn4Bbz5Qqaf8kuv2bLamwVl_XA?e=QqmvOW</t>
  </si>
  <si>
    <t>https://calibercollision.sharepoint.com/:f:/s/O365-Protech-InformationSolutions/ErXaY0vc86FOuNOhN091ZDcB9c--Ch6k8ZPV04rvE0_6kA?e=WAXteR</t>
  </si>
  <si>
    <t>https://calibercollision.sharepoint.com/:b:/s/O365-Protech-InformationSolutions/EeB5X7nOonZIsF807UK0TsUBoExrrc7pJH0UHrVa5JoZIA?e=sm3Uf6</t>
  </si>
  <si>
    <t>https://calibercollision.sharepoint.com/:f:/s/O365-Protech-InformationSolutions/EotfRrSrFERNsDsEXYKj7IEBeCiMZSkiX-5x8ILjYdjzMw?e=PjG3l1</t>
  </si>
  <si>
    <t>https://calibercollision.sharepoint.com/:b:/s/O365-Protech-InformationSolutions/Eczc_vEi3tpNiD527Y5kgroB2xp3hM2CuFQyQ8pTHoT66w?e=d0BDCe</t>
  </si>
  <si>
    <t>https://calibercollision.sharepoint.com/:b:/s/O365-Protech-InformationSolutions/EZQG14P1vj9DtXV61AO4bKYBYFr9LxyY3HxVfFBfjely7g?e=gSUEC0</t>
  </si>
  <si>
    <t>https://calibercollision.sharepoint.com/:f:/s/O365-Protech-InformationSolutions/Eg8O1-ySo5FBpAisXXPSPNYBbOixzUbmILznO7Cfu5trpg?e=Ll7xCi</t>
  </si>
  <si>
    <t>https://calibercollision.sharepoint.com/:f:/s/O365-Protech-InformationSolutions/Er-AN9qRB1tBgAuo4IYDk_QB632LDI9-hrAzZXxO_4jwyg?e=qddOtc</t>
  </si>
  <si>
    <t>https://calibercollision.sharepoint.com/:f:/s/O365-Protech-InformationSolutions/Et-eOme7OitDl9dVIMRLta4BqH6TSp3WLwazOMBt0yASbA?e=J1oJ1S</t>
  </si>
  <si>
    <t>https://calibercollision.sharepoint.com/:f:/s/O365-Protech-InformationSolutions/Ek2Trn0vHStGijgNeW4YVC4Bi-U8bsaaxdMDowArx0qhVw?e=98e97g</t>
  </si>
  <si>
    <t>https://calibercollision.sharepoint.com/:b:/s/O365-Protech-InformationSolutions/EdHqsYG54a9Cn9B1pu9L4ykBtgf5ikGjhV0GF3XRq0DXcQ?e=KZBDIW</t>
  </si>
  <si>
    <t>https://calibercollision.sharepoint.com/:f:/s/O365-Protech-InformationSolutions/EqhzWVMqNQxOreRmtx5frdoBcRKjPcW53ousLfYARY4-Dg?e=0eWARx</t>
  </si>
  <si>
    <t>https://calibercollision.sharepoint.com/:f:/s/O365-Protech-InformationSolutions/EgpqnmyQHVhNuOBtbZOZ184B9i_nE-Ot-9_nazFjMpt-qg?e=yUi3AX</t>
  </si>
  <si>
    <t>https://calibercollision.sharepoint.com/:b:/s/O365-Protech-InformationSolutions/ER9eQuXKjZJGhNmN4lvpYn4BXcM6RnyWkBdl-b8b_BExoA?e=zp5oEq</t>
  </si>
  <si>
    <t>https://calibercollision.sharepoint.com/:f:/s/O365-Protech-InformationSolutions/EjESTwlun05Fjl__O10oWTYBJ9zGOVWLfTiyLIrub1kwkA?e=twr0zV</t>
  </si>
  <si>
    <t>https://calibercollision.sharepoint.com/:f:/s/O365-Protech-InformationSolutions/EiNVPPA7oXVKthUr6ViKDcsB5LrA_Q8HwZUbsClZNQJJVQ?e=nNVIhM</t>
  </si>
  <si>
    <t>https://calibercollision.sharepoint.com/:f:/s/O365-Protech-InformationSolutions/ErqOnJ-Wr7dGgVosjGzj2YABnuDV7axgXq58FX44Zk9XGQ?e=vlmIeP</t>
  </si>
  <si>
    <t>https://calibercollision.sharepoint.com/:f:/s/O365-Protech-InformationSolutions/ElN4PFWCHWBHgmey5L9U1TMBhc1Zgg5nPGro0sVmgAs_1w?e=mehcEw</t>
  </si>
  <si>
    <t>https://calibercollision.sharepoint.com/:f:/s/O365-Protech-InformationSolutions/EusOm1_DFdNBsT8EzAXgPuYBenPkMsFrp0Bqh0PLiMR1Pw?e=iG7Oep</t>
  </si>
  <si>
    <t>https://calibercollision.sharepoint.com/:f:/s/O365-Protech-InformationSolutions/EoOQeQ6-StZDuYBzwtyTw6UBXJPc95rjsC_b9eWfPgKuYA?e=RCQTVe</t>
  </si>
  <si>
    <t>https://calibercollision.sharepoint.com/:f:/s/O365-Protech-InformationSolutions/Ejof0fz8191JoW6o3D2ylvgBsEsjFvaprhhF-8Qy3QUzqw?e=y0uygp</t>
  </si>
  <si>
    <t>https://calibercollision.sharepoint.com/:f:/s/O365-Protech-InformationSolutions/EjoC3taULHZMnKzaduPJB88B4wkoQVmhqhUmnL3HjBiJGw?e=MeiH18</t>
  </si>
  <si>
    <t>https://calibercollision.sharepoint.com/:f:/s/O365-Protech-InformationSolutions/EtEPaF9pictEulT-T9QjQ7sBAI8iCQ2Iojre0TcUyMNSrQ?e=2W7azH</t>
  </si>
  <si>
    <t>https://calibercollision.sharepoint.com/:b:/s/O365-Protech-InformationSolutions/EeON_P3AO9lHkwBg7CcmsmMBZ9bbz_T2VqAQ3EAdh16M1A?e=WYZ1Ef</t>
  </si>
  <si>
    <t>https://calibercollision.sharepoint.com/:b:/s/O365-Protech-InformationSolutions/EbTZzNsF_JZJpBwB0ZP6kV0BI4QICuQAwR1XIpGbPj51hw?e=LmM6IO</t>
  </si>
  <si>
    <t>https://calibercollision.sharepoint.com/:b:/s/O365-Protech-InformationSolutions/EQlk6XEbwYlCmTH9-Cgq6iQBOza1SFE3JlWhrBxt3zIHZw?e=GsSfHD</t>
  </si>
  <si>
    <t>https://calibercollision.sharepoint.com/:b:/s/O365-Protech-InformationSolutions/EabuvSNlvlBGm9JNx74SqHoBCx6N9fRt_nnwOclIjaNilw?e=ctYrdH</t>
  </si>
  <si>
    <t>https://calibercollision.sharepoint.com/:b:/s/O365-Protech-InformationSolutions/ES3MVH1T755HtgjQFFD2ILcBzs0Jf62hqzDRNwhyGqh1GQ?e=kdw9AW</t>
  </si>
  <si>
    <t>https://calibercollision.sharepoint.com/:b:/s/O365-Protech-InformationSolutions/EWQDuY7nKdhIlzwALwu9WiIBhqs2Hg1ItG6tjioK6MJdgQ?e=jXZef1</t>
  </si>
  <si>
    <t>https://calibercollision.sharepoint.com/:b:/s/O365-Protech-InformationSolutions/EZY16Tzr1xhNss5T4mZap3MB3a9ra-P80H0WCV7fyK4Iag?e=sB2Ba5</t>
  </si>
  <si>
    <t>https://calibercollision.sharepoint.com/:b:/s/O365-Protech-InformationSolutions/Eb26dLSO0bNHqHPjWs5LVY8BRJk6cTscspQO4p_BEeqN6A?e=HDasF6</t>
  </si>
  <si>
    <t>https://calibercollision.sharepoint.com/:b:/s/O365-Protech-InformationSolutions/EdpI4OSQeklBllJYhVM7LHoB3HJ0S7TnfM1t-J5x1bo7lA?e=zzCwe2</t>
  </si>
  <si>
    <t>https://calibercollision.sharepoint.com/:b:/s/O365-Protech-InformationSolutions/ETW6AIgS3BBIjkzTOMLE34cBi8SC5oMDmKCBVwWQMIEZ6g?e=yDqgqi</t>
  </si>
  <si>
    <t>https://calibercollision.sharepoint.com/:b:/s/O365-Protech-InformationSolutions/ETZL_Fh2SmVDnQ8lhTKnR-oBchtV4d2e3FR4Iz8ZRIr1dA?e=ORIjEG</t>
  </si>
  <si>
    <t>https://calibercollision.sharepoint.com/:b:/s/O365-Protech-InformationSolutions/ERbw3dXN3RJJrYLLl2GYHqEBU3W27aSPAglxrQfdo8zhlg?e=O9G8Jk</t>
  </si>
  <si>
    <t>https://calibercollision.sharepoint.com/:b:/s/O365-Protech-InformationSolutions/Ecau5T3V89NNuzGN0XH2N98BzHWOh91ArXmSjFZoefFj4Q?e=gSKi4b</t>
  </si>
  <si>
    <t>https://calibercollision.sharepoint.com/:b:/s/O365-Protech-InformationSolutions/EWa1x3-IUMdEgKbkwcql8TkBVy52aemTq1l7--fMXPXymQ?e=c2fpb2</t>
  </si>
  <si>
    <t>https://calibercollision.sharepoint.com/:b:/s/O365-Protech-InformationSolutions/EYbFFEEXTrhHgyVWdpS5oFcB0Kz8-jG1e_sjecFei2VX_Q?e=QvThYI</t>
  </si>
  <si>
    <t>https://calibercollision.sharepoint.com/:b:/s/O365-Protech-InformationSolutions/EQ7SlRvRN61GqcNPCSM6190B7k4ctVWTnhESzYysMMHsRg?e=oNtBeZ</t>
  </si>
  <si>
    <t>https://calibercollision.sharepoint.com/:b:/s/O365-Protech-InformationSolutions/EVGNPQT449lIqwh2wbfdJhMBWWM7karAKl80uwW-dNpCag?e=TTLep3</t>
  </si>
  <si>
    <t>https://calibercollision.sharepoint.com/:b:/s/O365-Protech-InformationSolutions/EWUkqU6MDmZPlBpxIrTk69cBL9SWZqssESGKa8-9cCJppA?e=XOYLxP</t>
  </si>
  <si>
    <t>https://calibercollision.sharepoint.com/:f:/s/O365-Protech-InformationSolutions/EpT6V3tjLaNNiz52NquOwiQBU7sVxZfb55LWPrslrmaG9g?e=GjZs9d</t>
  </si>
  <si>
    <t>https://calibercollision.sharepoint.com/:f:/s/O365-Protech-InformationSolutions/EteyXEQc5kJBvqCET7r8pIoB8x4qr4JOe4P-scNomUEOWw?e=G4376h</t>
  </si>
  <si>
    <t>https://calibercollision.sharepoint.com/:b:/s/O365-Protech-InformationSolutions/EcDRq8WYSINPiXoE992ebZcBtqrG7-x6UzhzpH0-vuwoQg?e=8o79H8</t>
  </si>
  <si>
    <t>https://calibercollision.sharepoint.com/:f:/s/O365-Protech-InformationSolutions/EkUA8EFcezJBg3lJBuP6CmkBT3KYH_3xGRIPRw7m1DZyeg?e=b88yCu</t>
  </si>
  <si>
    <t>https://calibercollision.sharepoint.com/:f:/s/O365-Protech-InformationSolutions/EgnZYZwwuIpGjGbcNoczDWgB40AHRW70HJQafn-dxRQFSw?e=dGtjl2</t>
  </si>
  <si>
    <t>https://calibercollision.sharepoint.com/:b:/s/O365-Protech-InformationSolutions/EaIvUdB2_31KvvZFTnEoRDcBL1mq7k_5Z2R-HjuoxU0ZlQ?e=XJfwun</t>
  </si>
  <si>
    <t>https://calibercollision.sharepoint.com/:b:/s/O365-Protech-InformationSolutions/EQSE4K9XHuJOmT8NWl4_USgBeXjRQuCBVeIyTNBZvlgWmQ?e=9wadgA</t>
  </si>
  <si>
    <t>https://calibercollision.sharepoint.com/:b:/s/O365-Protech-InformationSolutions/EerrIbD_rYZOmRiyZVd3q3wBnFkNxXhDodhWzfv0mbDbzA?e=TenvfF</t>
  </si>
  <si>
    <t>https://calibercollision.sharepoint.com/:b:/s/O365-Protech-InformationSolutions/ETkXiM1j4LJKkDTB30kPcCoBVFkPkA5380anEOWYa5NMWg?e=KFJU33</t>
  </si>
  <si>
    <t>https://calibercollision.sharepoint.com/:b:/s/O365-Protech-InformationSolutions/EbQoPwf89b1HmCVZSkHlk3MB5EL39sA5Kpgg9ChDUJz4Og?e=KHt9Sk</t>
  </si>
  <si>
    <t>https://calibercollision.sharepoint.com/:b:/s/O365-Protech-InformationSolutions/ETgcCU-WIl9HuuLNIc9_tyoB7f5oBjsC6_DHQtPWIsP_cg?e=A67go6</t>
  </si>
  <si>
    <t>https://calibercollision.sharepoint.com/:b:/s/O365-Protech-InformationSolutions/ER9iuv-u6xtOgX1yt-eZEn0BkOcedEhgpK9KqL71kPymfA?e=FtKUUp</t>
  </si>
  <si>
    <t>https://calibercollision.sharepoint.com/:b:/s/O365-Protech-InformationSolutions/ESo-ZdTpmZlPli7dI9BAfmYBqn2duh3mRB86T3DPOYFYMQ?e=TVVI0e</t>
  </si>
  <si>
    <t>https://calibercollision.sharepoint.com/:b:/s/O365-Protech-InformationSolutions/EawosV-JkzRLpunc_ln4UC4BS3L7oPeL5Xu4dBj2ajuQCQ?e=nERVIG</t>
  </si>
  <si>
    <t>https://calibercollision.sharepoint.com/:b:/s/O365-Protech-InformationSolutions/EV32XSMcGKRKksLOHebnFvUBeIoqgNFpkmHhXY29dV2y0g?e=BBMVeg</t>
  </si>
  <si>
    <t>https://calibercollision.sharepoint.com/:b:/s/O365-Protech-InformationSolutions/EXYW8w1_t6xKgsHanSUcI6YBSNU4marhTPq9fhjMtRGrZg?e=ZeAjT8</t>
  </si>
  <si>
    <t>https://calibercollision.sharepoint.com/:b:/s/O365-Protech-InformationSolutions/EYg7koaifWlCq11ryxHaKHsBuL4XwA0sd3nE2RN9nmuAOw?e=f852K0</t>
  </si>
  <si>
    <t>https://calibercollision.sharepoint.com/:b:/s/O365-Protech-InformationSolutions/ETRMRrO-igxIpF-0REi0-5cB5LzKGnfGjW9KHnGtmCF5TA?e=12I22G</t>
  </si>
  <si>
    <t>https://calibercollision.sharepoint.com/:b:/s/O365-Protech-InformationSolutions/EbEGhpzo0D1Ktg_ec6zHMnIBYkrHVKLDcJ9lj5q38tDYvw?e=IpJdml</t>
  </si>
  <si>
    <t>https://calibercollision.sharepoint.com/:b:/s/O365-Protech-InformationSolutions/EUCvVsTDGFZMg34v3OlmaqQBpDHxOnzIIMqVN0wz8Q0EMA?e=zj4HBS</t>
  </si>
  <si>
    <t>https://calibercollision.sharepoint.com/:b:/s/O365-Protech-InformationSolutions/EQD0oC8l3mxLh3ZyhtVbf_cB7d70XmPE9qqm0iFBigKJKg?e=Ny1UdQ</t>
  </si>
  <si>
    <t>https://calibercollision.sharepoint.com/:b:/s/O365-Protech-InformationSolutions/EbY24D-JloZDk9sfaanL0okBD2Si5o9sJS_OpZ6GNxvWZA?e=chrfPR</t>
  </si>
  <si>
    <t>https://calibercollision.sharepoint.com/:b:/s/O365-Protech-InformationSolutions/EeqhkbZ6WthOhhLW5RSBip0BCf3fQ8HMc67RFy2rVo7nKg?e=plMDsl</t>
  </si>
  <si>
    <t>https://calibercollision.sharepoint.com/:b:/s/O365-Protech-InformationSolutions/EYzqkqtByrRNlCQjWpM8t5QB7XD2XkFpzZskflN3VI1hhw?e=OBefwf</t>
  </si>
  <si>
    <t>https://calibercollision.sharepoint.com/:b:/s/O365-Protech-InformationSolutions/EXmkIKtFK4VHos4nR4nDxJIB_IU24nQ8UeSfSvZrjOWCRg?e=b01pKZ</t>
  </si>
  <si>
    <t>https://calibercollision.sharepoint.com/:b:/s/O365-Protech-InformationSolutions/EQzKrDsKBftMjpnS4GfGx58B_58L2g9eutDFN2tJZApUZA?e=sINhc9</t>
  </si>
  <si>
    <t>https://calibercollision.sharepoint.com/:b:/s/O365-Protech-InformationSolutions/ETaDx3J68uFFuunhnCmpZHABkZtvraYtbWDYA0RXHE7M6w?e=cDjHc1</t>
  </si>
  <si>
    <t>https://calibercollision.sharepoint.com/:b:/s/O365-Protech-InformationSolutions/EXJUtxSyNtVKmfxfJKvBKLUB0RZVtIHS_o5qVm7zB9tw0w?e=SsIzpa</t>
  </si>
  <si>
    <t>https://calibercollision.sharepoint.com/:b:/s/O365-Protech-InformationSolutions/ESAISc1wU-xFuwLZGO5mDb4Bchi_nfc3svisGL4iaL6hIA?e=5PY4LX</t>
  </si>
  <si>
    <t>https://calibercollision.sharepoint.com/:b:/s/O365-Protech-InformationSolutions/EawRoN7notJFuEWYybOn6MwBu3VCSweFFaaLZKGL5VhWiQ?e=Eeedin</t>
  </si>
  <si>
    <t>https://calibercollision.sharepoint.com/:b:/s/O365-Protech-InformationSolutions/EU3o_xVoHFJFh7DY6Z9Oo64BteoEGgwpp9NTlv59Gqz97A?e=BBVIdn</t>
  </si>
  <si>
    <t>https://calibercollision.sharepoint.com/:b:/s/O365-Protech-InformationSolutions/EcMMzmGhQ7BCo6-JjOXyRlEByF99tVVKk49nL1D63tW5yQ?e=OOHxZc</t>
  </si>
  <si>
    <t>https://calibercollision.sharepoint.com/:b:/s/O365-Protech-InformationSolutions/EfOKzbMMEYNPgG-T2y6Koq4BMSLYpUb6tK2TJCpvkM7q0w?e=Dav7yP</t>
  </si>
  <si>
    <t>https://calibercollision.sharepoint.com/:b:/s/O365-Protech-InformationSolutions/EbsuUERcBpBGqroqpBrWVVYBkuUVIi0hbRJeKuS1nOO6PA?e=0F1oaQ</t>
  </si>
  <si>
    <t>https://calibercollision.sharepoint.com/:b:/s/O365-Protech-InformationSolutions/ERQWFSoaDetDlBDh2HcTalMB0O_kjHGbDzEmK4spb0cViA?e=GKryVf</t>
  </si>
  <si>
    <t>https://calibercollision.sharepoint.com/:f:/s/O365-Protech-InformationSolutions/ErPNYylOldFPjbKk5TtTzawB3zFbSICs2xskwCSuK5LplA?e=AiSFuM</t>
  </si>
  <si>
    <t>https://calibercollision.sharepoint.com/:f:/s/O365-Protech-InformationSolutions/EkiQpXEdczVGrJwk3SKigEEBZ_tNWVnC9nRRAq8YaGPBpA?e=j4vOdV</t>
  </si>
  <si>
    <t>https://calibercollision.sharepoint.com/:f:/s/O365-Protech-InformationSolutions/EjBSOBaXyhBAr3pNFroRdRsB0ecP6jQ4DEyBPMN0Vbz8pg?e=sjNgDS</t>
  </si>
  <si>
    <t>https://calibercollision.sharepoint.com/:f:/s/O365-Protech-InformationSolutions/EgUChecD7vlCs6jy2TOq8RoBApBVGQu3vO2PNu82jVeMNg?e=Wj7M56</t>
  </si>
  <si>
    <t>https://calibercollision.sharepoint.com/:f:/s/O365-Protech-InformationSolutions/Eh7xlfXINlhHoAx5d5LpzM0Be2a4ml8n5ZOH5i-aj7c8Jw?e=xaxaES</t>
  </si>
  <si>
    <t>https://calibercollision.sharepoint.com/:f:/s/O365-Protech-InformationSolutions/Ej318W5OkiJKmbfae6RmlX4B2n6NmXAtpAeYOz2YdYg6iA?e=PgMWKC</t>
  </si>
  <si>
    <t>https://calibercollision.sharepoint.com/:f:/s/O365-Protech-InformationSolutions/EnKX6oN58OBOqwfLoouEU4MBGzbtpBjFNsbntkyGz2W4Fg?e=sxdhzq</t>
  </si>
  <si>
    <t>https://calibercollision.sharepoint.com/:f:/s/O365-Protech-InformationSolutions/Eo2mao73seZPiYAhj-6j3MMBk_Vj51oUFcGj470hFUuYUQ?e=wGLNoI</t>
  </si>
  <si>
    <t>https://calibercollision.sharepoint.com/:f:/s/O365-Protech-InformationSolutions/EkU0rHDzouNIuYBoAjgV_YsBzTAq0pPhHTAaOZ5jUJ0kvQ?e=UmEGlD</t>
  </si>
  <si>
    <t>https://calibercollision.sharepoint.com/:f:/s/O365-Protech-InformationSolutions/EvC7p-uhjTdLn1KCo4ybBY8BtGmnR89XlnWm09lt6T41eA?e=YhdrQE</t>
  </si>
  <si>
    <t>https://calibercollision.sharepoint.com/:b:/s/O365-Protech-InformationSolutions/Ee8g42J1IKZMhabqOH9JVHMBL27hF5jV3BunYar-t-91Dw?e=81Eg6f</t>
  </si>
  <si>
    <t>https://calibercollision.sharepoint.com/:f:/s/O365-Protech-InformationSolutions/Etd7-06NT_tOk-ct7x8NSkgBGJ4zDvoqMZySbosdQUtqJw?e=Kgl3M5</t>
  </si>
  <si>
    <t>https://calibercollision.sharepoint.com/:f:/s/O365-Protech-InformationSolutions/EmlMquzb2aZKo_JCo3KcIWwBQPQjvYDpsfXXy00Zgip0rw?e=vDBf8g</t>
  </si>
  <si>
    <t>https://calibercollision.sharepoint.com/:b:/s/O365-Protech-InformationSolutions/ERw6v-sG9mNAo_1B2YEuLGABVkUfLs5h9Nhnlk_sZZBC6Q?e=zHTfaT</t>
  </si>
  <si>
    <t>https://calibercollision.sharepoint.com/:f:/s/O365-Protech-InformationSolutions/EhielF43X7NMu7aB_f-DtZwB1VxDwD72lnINx44mSgE06w?e=W9X0tG</t>
  </si>
  <si>
    <t>https://calibercollision.sharepoint.com/:f:/s/O365-Protech-InformationSolutions/EteFOl9S4QRIr9csSkDR-zUBJ5dZm-ujxWQLkgZYfl6n-A?e=LnF5a4</t>
  </si>
  <si>
    <t>https://calibercollision.sharepoint.com/:f:/s/O365-Protech-InformationSolutions/EofvfcM9v75Hs_66nIl-uOYBLT3B3ySFBaq9hWfLnX5wvA?e=aliELX</t>
  </si>
  <si>
    <t>https://calibercollision.sharepoint.com/:f:/s/O365-Protech-InformationSolutions/EiFlNCFFJ_pLg1ezMp1DHsUBB8fWxpeiVLQuM9uiNAzoNg?e=aLlCZN</t>
  </si>
  <si>
    <t>https://calibercollision.sharepoint.com/:f:/s/O365-Protech-InformationSolutions/EpU1qIK_L5pJkvQ1Oj0L3IwBCt9w_qUeC_5_p8XuXAHTSQ?e=DsGjBM</t>
  </si>
  <si>
    <t>https://calibercollision.sharepoint.com/:f:/s/O365-Protech-InformationSolutions/EmoBexdOsZxEv9NNFIIqMdMBGKVpHImrslcxolOyU5svfw?e=1DwpRC</t>
  </si>
  <si>
    <t>https://calibercollision.sharepoint.com/:f:/s/O365-Protech-InformationSolutions/EpkgItB6CBxLlNasrwH4AlYBV938VosQuWTYJh5LnRkL-g?e=HchgIr</t>
  </si>
  <si>
    <t>https://calibercollision.sharepoint.com/:f:/s/O365-Protech-InformationSolutions/EpT09Qp_Oy5Bo6cP23FRzggBNFXQXtKp95tdVuwuW7oMsg?e=eCTCGU</t>
  </si>
  <si>
    <t>https://calibercollision.sharepoint.com/:f:/s/O365-Protech-InformationSolutions/Eg_5v8p-Z2NJl5DVH2fC6D0BRdH7cmRJyqjEqjqfVjX85w?e=LimD7D</t>
  </si>
  <si>
    <t>https://calibercollision.sharepoint.com/:b:/s/O365-Protech-InformationSolutions/EdLKypilmDhAqx0d_7qlqbQBiDZH8hn45iGGJBckxl7dng?e=cAgTiL</t>
  </si>
  <si>
    <t>https://calibercollision.sharepoint.com/:b:/s/O365-Protech-InformationSolutions/EYzIuoHjad5LoldHaDMZKY4BBU3scAGYiV6N18tSHwk2uA?e=XX9ZJc</t>
  </si>
  <si>
    <t>https://calibercollision.sharepoint.com/:b:/s/O365-Protech-InformationSolutions/EX_9cM9apcdCjTX5XDtWW9wBB3ckGpEVs52JWufheQw-FA?e=lOalhI</t>
  </si>
  <si>
    <t>https://calibercollision.sharepoint.com/:b:/s/O365-Protech-InformationSolutions/ETCaR5fXZlxNjyxzsl6YuK8BmWlXYWJXoVwP134QGSBRMw?e=YVoAmF</t>
  </si>
  <si>
    <t>https://calibercollision.sharepoint.com/:b:/s/O365-Protech-InformationSolutions/EYiV-bceTC1AlLZolu-_OeABI8nXb55ujNSiLIANvVSAmw?e=OXLe1R</t>
  </si>
  <si>
    <t>https://calibercollision.sharepoint.com/:b:/s/O365-Protech-InformationSolutions/EUGQqoOlNl1Fu4bGYTNsXO4BQXOHa2k7eXfQiW9FJD0PpA?e=l9oPmh</t>
  </si>
  <si>
    <t>https://calibercollision.sharepoint.com/:b:/s/O365-Protech-InformationSolutions/Ec_XXWisM3JKqWK7Jql2uwsBrTKfcZ1qbC2aTbqjlSc53w?e=joYfgt</t>
  </si>
  <si>
    <t>https://calibercollision.sharepoint.com/:b:/s/O365-Protech-InformationSolutions/EXwEMpdppZtFhm-7k3APYtQB1xJZfeIXuvsWoFhbutzTxg?e=XU2Fgn</t>
  </si>
  <si>
    <t>https://calibercollision.sharepoint.com/:b:/s/O365-Protech-InformationSolutions/ETyMhSNR1atIiC8xG-fnIDoBYeOlag35t6aw9Zm35tQvzA?e=NXHTja</t>
  </si>
  <si>
    <t>https://calibercollision.sharepoint.com/:b:/s/O365-Protech-InformationSolutions/EZ67ZPo94ptAjLnvHsuc6sABvcQ0nXG6qrH7nrPONwy4Sg?e=565yiY</t>
  </si>
  <si>
    <t>https://calibercollision.sharepoint.com/:b:/s/O365-Protech-InformationSolutions/Eb2tsaWBIZlAjKWN7jozAX8BxUTCqr-eQT-5CInIdZZ7QQ?e=4WxE4q</t>
  </si>
  <si>
    <t>https://calibercollision.sharepoint.com/:b:/s/O365-Protech-InformationSolutions/EVwgFStUbFtJvMINBDuvFokBmmt4-5d28s4XRZfXpKiThQ?e=GwwRq0</t>
  </si>
  <si>
    <t>https://calibercollision.sharepoint.com/:b:/s/O365-Protech-InformationSolutions/ESRtckNddS9PneGUOKcED38B81qivWiljvJHy-ZdDulXSQ?e=X07B8b</t>
  </si>
  <si>
    <t>https://calibercollision.sharepoint.com/:b:/s/O365-Protech-InformationSolutions/EfkBdGtLhcVLvBdFwKqeqdUB9SBXq1eBalBgkEw5_aPIxA?e=yzvAzb</t>
  </si>
  <si>
    <t>https://calibercollision.sharepoint.com/:b:/s/O365-Protech-InformationSolutions/EWUXFqCF0_5LvsP3bwiyBCABkBmbEaqf_WmA5RRPDf1vFA?e=QTdJoC</t>
  </si>
  <si>
    <t>https://calibercollision.sharepoint.com/:b:/s/O365-Protech-InformationSolutions/EUuApDZs0r5ArULueaLtYnYBJBHIj2t6_rxuZdCTqhHEqg?e=UApUKs</t>
  </si>
  <si>
    <t>https://calibercollision.sharepoint.com/:b:/s/O365-Protech-InformationSolutions/EYXv5jahG7pLlRh308Vvu2EBRRR49Di_Jr73ve9yo8iTjg?e=B5lE50</t>
  </si>
  <si>
    <t>https://calibercollision.sharepoint.com/:b:/s/O365-Protech-InformationSolutions/Eb_WWm0GdzlHrcW6j1nClPYBZKNMgX489WDhtgtjt53v5g?e=zhmG9F</t>
  </si>
  <si>
    <t>https://calibercollision.sharepoint.com/:f:/s/O365-Protech-InformationSolutions/Emp8zf5rwc9Mn0xH77wjW_IBaz9DjxUzGhTruRnztwOuaQ?e=RtSHPq</t>
  </si>
  <si>
    <t>https://calibercollision.sharepoint.com/:f:/s/O365-Protech-InformationSolutions/En45R-_B8c1NnmVOylTsIzIBXb34sTs680nLRTa4dZz3qg?e=hTQDar</t>
  </si>
  <si>
    <t>https://calibercollision.sharepoint.com/:b:/s/O365-Protech-InformationSolutions/EdcqTgAZlL9InflVH9VYU1UBf6dsCIuQlbuG7aGIUtFuFg?e=e5SJNH</t>
  </si>
  <si>
    <t>https://calibercollision.sharepoint.com/:b:/s/O365-Protech-InformationSolutions/ES6psGUgwPZJhs2nxVBVW2sBg5GkVVcSovcv2MIej7NUzw?e=KO2yVy</t>
  </si>
  <si>
    <t>https://calibercollision.sharepoint.com/:b:/s/O365-Protech-InformationSolutions/EemH-JVY3WNEteP8LkahEzwBxcaW1UWEje5X7J2OePcwsw?e=PSxKBG</t>
  </si>
  <si>
    <t>https://calibercollision.sharepoint.com/:b:/s/O365-Protech-InformationSolutions/EZzRWF-UJHBPiLdYpIk660gBNJ8NVaryl-d6v-z8LIN-jQ?e=vgB1bF</t>
  </si>
  <si>
    <t>https://calibercollision.sharepoint.com/:b:/s/O365-Protech-InformationSolutions/EW4DR2FRojJGggxuQD-4iDoBjv-ivx_WlQhtacwFlWpoxg?e=ZymDz7</t>
  </si>
  <si>
    <t>https://calibercollision.sharepoint.com/:b:/s/O365-Protech-InformationSolutions/EUIvLHjrMkNCkGV66DM8Yt8B8MwvYIQlmnBvYK_oIWMZrg?e=uVmQRr</t>
  </si>
  <si>
    <t>https://calibercollision.sharepoint.com/:b:/s/O365-Protech-InformationSolutions/ESbLyVzYwZNCqgBB0I2dBtkBmCRoiQe3mDGZxFdOqCOfhQ?e=HfSBGs</t>
  </si>
  <si>
    <t>https://calibercollision.sharepoint.com/:b:/s/O365-Protech-InformationSolutions/Ef4oKDhL3AlEveJphh_iQQYB0ZzatoBAF9jwevjkIeOTFA?e=oT7fPY</t>
  </si>
  <si>
    <t>https://calibercollision.sharepoint.com/:b:/s/O365-Protech-InformationSolutions/EUs_UOdCmBFGgLMaJPo4wsoB1YBrsJYaVUSwDTJjbkUccw?e=zObf1m</t>
  </si>
  <si>
    <t>https://calibercollision.sharepoint.com/:b:/s/O365-Protech-InformationSolutions/EVVdx37K41BHs1vzgUpR3loBOhXXxqcHEYQWF8midhrRFw?e=7eafDZ</t>
  </si>
  <si>
    <t>https://calibercollision.sharepoint.com/:b:/s/O365-Protech-InformationSolutions/ESsQDG_z4kJLkmnfuSh--ygBxKjyDqVeMbqb9KKXLCX9iw?e=5h3crw</t>
  </si>
  <si>
    <t>https://calibercollision.sharepoint.com/:b:/s/O365-Protech-InformationSolutions/EQnT-pvXgzREuiw_mQuCMhwBjgD7cWyrKYvK1b-7Uie7Bg?e=j7HCU0</t>
  </si>
  <si>
    <t>https://calibercollision.sharepoint.com/:b:/s/O365-Protech-InformationSolutions/Ef0cz7LF43NHjwEaaIs5kvYBmJxrr8FR9w-2nZZvEoXkDg?e=LAce8P</t>
  </si>
  <si>
    <t>https://calibercollision.sharepoint.com/:b:/s/O365-Protech-InformationSolutions/ES8nbzOy5o1Nk_pl0RkHH7wBWe8fYCIrczHiRagX5CqJyg?e=yeCy8B</t>
  </si>
  <si>
    <t>https://calibercollision.sharepoint.com/:b:/s/O365-Protech-InformationSolutions/ESFTggLABRtFjGI0_qq2px4BaRC4jXfKOjRNqABN6Hriug?e=M40GWs</t>
  </si>
  <si>
    <t>https://calibercollision.sharepoint.com/:b:/s/O365-Protech-InformationSolutions/EWBlPmRYeApGq4LUaQY6MWoBfcCxHwrIDfiWrCzuIneO-g?e=boaOvd</t>
  </si>
  <si>
    <t>https://calibercollision.sharepoint.com/:b:/s/O365-Protech-InformationSolutions/EUXD-eAH_JxMqnW36n1tn3QBn8sycWJJVzK5U7mLt3wJfA?e=DteRhr</t>
  </si>
  <si>
    <t>https://calibercollision.sharepoint.com/:b:/s/O365-Protech-InformationSolutions/EXPNaV_deeVPsdUuIv3SFfsBeU2_QhFOJzJgelNR3G4ZlQ?e=ndttXh</t>
  </si>
  <si>
    <t>https://calibercollision.sharepoint.com/:b:/s/O365-Protech-InformationSolutions/EVjsitq9CTFNmptHwgEI1NMBtetiK5VkY7KyxTjNcP6bkg?e=IpdC37</t>
  </si>
  <si>
    <t>https://calibercollision.sharepoint.com/:b:/s/O365-Protech-InformationSolutions/EZtUYn47jWJJobEtrmh73oMB6OcZ6ihEYPpwmS8TI9SP2g?e=gJHFTw</t>
  </si>
  <si>
    <t>https://calibercollision.sharepoint.com/:b:/s/O365-Protech-InformationSolutions/EbfRPQ5Yi3lPtLxKDctbPXIBdCuqOXx8eOoyrJhswiwVNw?e=ubRbch</t>
  </si>
  <si>
    <t>https://calibercollision.sharepoint.com/:b:/s/O365-Protech-InformationSolutions/ESzNMxv5oWlPnL8k5WuaFBcBmZnhVgx4UjNdb-jA6YRaLw?e=TgBYbD</t>
  </si>
  <si>
    <t>https://calibercollision.sharepoint.com/:b:/s/O365-Protech-InformationSolutions/EU3ixUHW2F1KrSapX10qdxsBK0fbEf70nnRWzAt1VkRG0A?e=456gVU</t>
  </si>
  <si>
    <t>https://calibercollision.sharepoint.com/:b:/s/O365-Protech-InformationSolutions/Ed00qQctz6BAhoSZhQbZ0kkBNhIHrPxvK_yMMvZMy6_qWg?e=BGMQ85</t>
  </si>
  <si>
    <t>https://calibercollision.sharepoint.com/:b:/s/O365-Protech-InformationSolutions/EcGuego9LuhNqNDpIyJA3J4BCfvWUfrzUHl0X9Ji36VcPA?e=fAGJHz</t>
  </si>
  <si>
    <t>https://calibercollision.sharepoint.com/:b:/s/O365-Protech-InformationSolutions/EYJ2tX_JC1pAmxUczjEOiLIB5PuKoEOkcEOWx-RNnpYYeA?e=VjQ7uT</t>
  </si>
  <si>
    <t>https://calibercollision.sharepoint.com/:b:/s/O365-Protech-InformationSolutions/EfCG9ahPprZJnQjH0sRRvGsBO5JV-66k26QWMWzIWxhV0g?e=omF4au</t>
  </si>
  <si>
    <t>https://calibercollision.sharepoint.com/:b:/s/O365-Protech-InformationSolutions/EfrdSsEVrSxMvfisN5bw7u4BPnVMcCs7-2nAOdzmsfFoWQ?e=JA4yuv</t>
  </si>
  <si>
    <t>https://calibercollision.sharepoint.com/:b:/s/O365-Protech-InformationSolutions/Eay95qahIHNAnoqTKKQyy5wBPdAh4Czudi4ot8_0v55c1g?e=ifMItF</t>
  </si>
  <si>
    <t>https://calibercollision.sharepoint.com/:b:/s/O365-Protech-InformationSolutions/EaGOYPxhqeVEpczand0wpXABiTtoj7rEC9qEtucN3klrlQ?e=SEoEo2</t>
  </si>
  <si>
    <t>https://calibercollision.sharepoint.com/:b:/s/O365-Protech-InformationSolutions/EVHVjJydpeVFpwzFfalkChUBuhYfKwS4HOS2KE5LUr3xEQ?e=qfnHgk</t>
  </si>
  <si>
    <t>https://calibercollision.sharepoint.com/:b:/s/O365-Protech-InformationSolutions/EY-ThINbzRFMrGB2kteos44BAeo1WDK3kUhdwu4weRvpGw?e=nEprvB</t>
  </si>
  <si>
    <t>https://calibercollision.sharepoint.com/:b:/s/O365-Protech-InformationSolutions/Ed-_28-E_MtEuO7jZ_a8Z9wB-V2duXHjv-W4C3q6BjQFng?e=PrrTUU</t>
  </si>
  <si>
    <t>https://calibercollision.sharepoint.com/:b:/s/O365-Protech-InformationSolutions/EQtfMHGclG9KtS8E6vjZt20B9ICjTC860G4XnU9mT6RQpg?e=TeKbpb</t>
  </si>
  <si>
    <t>https://calibercollision.sharepoint.com/:b:/s/O365-Protech-InformationSolutions/EbUBuZ2kFgJNqQQgvu-0d6UB4Kf6_o9IJnsi1iCRLrKDmQ?e=G8Pm6L</t>
  </si>
  <si>
    <t>https://calibercollision.sharepoint.com/:b:/s/O365-Protech-InformationSolutions/EVT9TGsOnpJDuUCBYMz-bwwBmlT0dOkwLRpYhn7J15NPXA?e=213DLT</t>
  </si>
  <si>
    <t>https://calibercollision.sharepoint.com/:b:/s/O365-Protech-InformationSolutions/Efe0beQ9REJGsufbErtuLQ0B5DnZrsJxK2UmDpHAu8Ru1Q?e=zbedYG</t>
  </si>
  <si>
    <t>https://calibercollision.sharepoint.com/:b:/s/O365-Protech-InformationSolutions/Ea1Mq7Arei5HpLoWwIi76yUBCYttS-2UTXQQiZUqzVe73Q?e=XwgVal</t>
  </si>
  <si>
    <t>https://calibercollision.sharepoint.com/:b:/s/O365-Protech-InformationSolutions/EQS5iRssQ9RAv2uOBV28JzoBA3x3oMOj7xPOrXDC2caxWA?e=tLzBxf</t>
  </si>
  <si>
    <t>https://calibercollision.sharepoint.com/:b:/s/O365-Protech-InformationSolutions/EXS9bmHYt45Mh7GqyEkSPNQBwZgR_tSuH2-4_44KjDQ9BA?e=Q1jd0g</t>
  </si>
  <si>
    <t>https://calibercollision.sharepoint.com/:b:/s/O365-Protech-InformationSolutions/EYdj70LMEMBNnYFD616dVL4BQYLy4_ovwK8t87oBNp1kbw?e=SxI3MM</t>
  </si>
  <si>
    <t>https://calibercollision.sharepoint.com/:b:/s/O365-Protech-InformationSolutions/EbmgyQOX9WVLuQkXv5QAlYUBoF57QvwAf_-5Xgn3tYqufA?e=qDr8sj</t>
  </si>
  <si>
    <t>https://calibercollision.sharepoint.com/:b:/s/O365-Protech-InformationSolutions/EWoWdjAQHPFCjrgUoFE7If8B9oKgRCpI3TWRqvxho4qWJQ?e=UFNjfh</t>
  </si>
  <si>
    <t>https://calibercollision.sharepoint.com/:b:/s/O365-Protech-InformationSolutions/ES83k7v_QRJHk4lMDUmkt5EBq0TY-krAOf2eXsIjMxmmSA?e=QURyF8</t>
  </si>
  <si>
    <t>https://calibercollision.sharepoint.com/:b:/s/O365-Protech-InformationSolutions/ERINkNGF3_VMkA1EPVea0d4BOaylD53g3D-B4xItNLCdOA?e=kerGvS</t>
  </si>
  <si>
    <t>https://calibercollision.sharepoint.com/:b:/s/O365-Protech-InformationSolutions/EVGgVI7Np9BMlF22qNyQeDwBWXir8v5CAgQ6Ukrgt3WSJQ?e=BAwryg</t>
  </si>
  <si>
    <t>https://calibercollision.sharepoint.com/:b:/s/O365-Protech-InformationSolutions/ESbK90CEisdKutNaqYysstkBNU-zuY5q-yXhGGclFjAPtQ?e=mZsZjY</t>
  </si>
  <si>
    <t>Q3</t>
  </si>
  <si>
    <t>AEB (3)</t>
  </si>
  <si>
    <t>https://calibercollision.sharepoint.com/:b:/s/O365-Protech-InformationSolutions/EXWi2txgwaxBlV4a_0tlpcABnv75EgI-t1e21k_B0o-ZcQ?e=P9MfXa</t>
  </si>
  <si>
    <t>13</t>
  </si>
  <si>
    <t>https://calibercollision.sharepoint.com/:b:/s/O365-Protech-InformationSolutions/EY9W7ZH2Lz5LoPweam614hoBoU9zwWkc3zY5Hi0-6Ljm0g?e=tNayaO</t>
  </si>
  <si>
    <t>https://calibercollision.sharepoint.com/:f:/s/O365-Protech-InformationSolutions/EkVUI9sURF1Cv_VU3XO1awwBcYfXaZbKPXJYnPF5Ryzagw?e=UmhUSM</t>
  </si>
  <si>
    <t>https://calibercollision.sharepoint.com/:b:/s/O365-Protech-InformationSolutions/EU0rlKKePMBLlx83ae40x9wBDJ9Td_C-YSW2f-ab3qc9eg?e=fzBhVo</t>
  </si>
  <si>
    <t>https://calibercollision.sharepoint.com/:b:/s/O365-Protech-InformationSolutions/EaiZjWhVr09DpWLF2dSLzhEBUy125_hgFZkElNcBAUaKBg?e=8YW0sa</t>
  </si>
  <si>
    <t>https://calibercollision.sharepoint.com/:f:/s/O365-Protech-InformationSolutions/EvhFyxz5u-lOnZCbGbusp7gBt9skEArqY0A4tdTVQJrp4A?e=cynLlu</t>
  </si>
  <si>
    <t>https://calibercollision.sharepoint.com/:f:/s/O365-Protech-InformationSolutions/ErgV7GJTnG9Pqo3IW85F890B4De7lVB-Lxgd-I10lQEVoQ?e=EFl2tr</t>
  </si>
  <si>
    <t>https://calibercollision.sharepoint.com/:b:/s/O365-Protech-InformationSolutions/EZNglUSZ5VdJuqUAli-3IcABeNd9Kf_lNALLhw6XU3_tVg?e=NlBwRY</t>
  </si>
  <si>
    <t>https://calibercollision.sharepoint.com/:b:/s/O365-Protech-InformationSolutions/ESO1lc9nY5JOoHR0zdjQMq0BbZkL6dmbpOlPYZab-BhQAw?e=cmEhBt</t>
  </si>
  <si>
    <t>https://calibercollision.sharepoint.com/:b:/s/O365-Protech-InformationSolutions/EaTZcWobTzVJur7bcRUspNoBAuk0Wc35v32AC6qceBJQ4A?e=YGLrZj</t>
  </si>
  <si>
    <t>https://calibercollision.sharepoint.com/:b:/s/O365-Protech-InformationSolutions/EQgNMw0MoSRBkDrrQZX5KXYBbOcNGXRak4_-LqnlagsRUQ?e=PlZ3f3</t>
  </si>
  <si>
    <t>https://calibercollision.sharepoint.com/:b:/g/enterpriseprojects/VehicleServiceInformation/ETp1nTnTWyxCs7pUshbWPH8B6eMLYinoWsZLJYP_n2FtWw?e=75TNSC</t>
  </si>
  <si>
    <t>https://calibercollision.sharepoint.com/:b:/s/O365-Protech-InformationSolutions/EarqOH7FmGJGuEupcxRo8XABtDEnopqt4hlIcLqUUOhp8w?e=UMJTbP</t>
  </si>
  <si>
    <t>https://calibercollision.sharepoint.com/:b:/s/O365-Protech-InformationSolutions/EXPX2khcc5FPiaKvOfc5iG8BAq1T2R2UP04831rWtRd5QA?e=FbZAsm</t>
  </si>
  <si>
    <t>https://calibercollision.sharepoint.com/:f:/s/O365-Protech-InformationSolutions/EtUEYGmTg7NIpnaGlKSt_JUBvoo_7S_r6aTyaEW-leJUKQ?e=6XOyq3</t>
  </si>
  <si>
    <t>https://calibercollision.sharepoint.com/:f:/s/O365-Protech-InformationSolutions/EnwPvszN_EpCiccGKXaogfIBSWzlG_W4dSiIoi70KD4xGw?e=h4gf9m</t>
  </si>
  <si>
    <t>https://calibercollision.sharepoint.com/:b:/s/O365-Protech-InformationSolutions/EYlwRTlQn1tPu5nJupVNP2cBcmZRAqPS_IP39b5v3SPDoA?e=4x5y08</t>
  </si>
  <si>
    <t>https://calibercollision.sharepoint.com/:f:/s/O365-Protech-InformationSolutions/EvIjc_A_ryhEnWQ_EVc4pioBWG78z1A5FMFDKXG6LR981w?e=jVNvLh</t>
  </si>
  <si>
    <t>https://calibercollision.sharepoint.com/:f:/s/O365-Protech-InformationSolutions/EjF8e4Q2AABLiaWBHCPal4wBUmUM1HJgdpF1CLMo1RkxFQ?e=cnW25I</t>
  </si>
  <si>
    <t>https://calibercollision.sharepoint.com/:b:/s/O365-Protech-InformationSolutions/EcwcQDmGNEJPqwVwiKagDCsBCL2hqvSvr2FnJxLJcxx1xA?e=1K76PL</t>
  </si>
  <si>
    <t>https://calibercollision.sharepoint.com/:f:/s/O365-Protech-InformationSolutions/Eq0tyTEPZFpLlKvtuj72-nkBVeGfzGAf0JhwzyBCrriHGw?e=ewHh7p</t>
  </si>
  <si>
    <t>https://calibercollision.sharepoint.com/:b:/s/O365-Protech-InformationSolutions/Eb1tlj36l6NIgzEFgkbiAOgBhAQbp7qXho2Pu2J3SPP2Zg?e=XsC6ZE</t>
  </si>
  <si>
    <t>https://calibercollision.sharepoint.com/:b:/s/O365-Protech-InformationSolutions/EfwtSR_3TbRJmZkcirqBkjABL4O0L5Ze9VUalY_yUdcTiw?e=Thgizs</t>
  </si>
  <si>
    <t>https://calibercollision.sharepoint.com/:b:/s/O365-Protech-InformationSolutions/Ec0mrS7AitlPqZ7lmnV7jMYB6PeIoT2oilHIgzweu92DoQ?e=DYfj8S</t>
  </si>
  <si>
    <t>https://calibercollision.sharepoint.com/:b:/s/O365-Protech-InformationSolutions/EdZHw1pSaU1KrdfWPQaHFlEBT4kq-NqsTJClGXZMiCSJUA?e=gyJID1</t>
  </si>
  <si>
    <t>https://calibercollision.sharepoint.com/:b:/s/O365-Protech-InformationSolutions/EUBCECv1iPdDksObG2WKBiwBdufd--67wX9PCo_GivRv9A?e=poMi2G</t>
  </si>
  <si>
    <t>https://calibercollision.sharepoint.com/:b:/s/O365-Protech-InformationSolutions/EWHBQOdP-jFHpCuIoqY5IycBE6qVEbNHByw_By1hAYklog?e=1BEpsj</t>
  </si>
  <si>
    <t>https://calibercollision.sharepoint.com/:b:/s/O365-Protech-InformationSolutions/EenwyXMUtsRPiOKFdLE3DrEBnV-HArKFrH2TkX9aXkyfTg?e=3oCSMZ</t>
  </si>
  <si>
    <t>https://calibercollision.sharepoint.com/:b:/s/O365-Protech-InformationSolutions/EWE6umKUjfdBjVm-EjrjrkAB_nvzuIRJB3bum9q5CK8EAA?e=3R475V</t>
  </si>
  <si>
    <t>https://calibercollision.sharepoint.com/:b:/s/O365-Protech-InformationSolutions/EQS3CXQI6r1KpxuQFxd2OJMBbYrcwQcOx4VbSOC2ZNjpAQ?e=25c0rv</t>
  </si>
  <si>
    <t>https://calibercollision.sharepoint.com/:b:/s/O365-Protech-InformationSolutions/ERdDUtG24bNErUQsEhby_MABgx-I2IeQ7uNMg0R9aOcgwQ?e=pVuG6l</t>
  </si>
  <si>
    <t>https://calibercollision.sharepoint.com/:b:/s/O365-Protech-InformationSolutions/EVFWuYJkeU5JlK1NPB95nWABaRbkp9n_XUlYZAALRLOWPg?e=FbC9fQ</t>
  </si>
  <si>
    <t>https://calibercollision.sharepoint.com/:b:/s/O365-Protech-InformationSolutions/EXfhY6vCENFNveHwL5r39QABy7j38T598UmCO402gYreww?e=0UiZL7</t>
  </si>
  <si>
    <t>https://calibercollision.sharepoint.com/:b:/s/O365-Protech-InformationSolutions/EbM_xwgV1KFOjpuEahVekm0BzitgXdaUR5Dhpq0iqcPfsA?e=k0olyH</t>
  </si>
  <si>
    <t>https://calibercollision.sharepoint.com/:b:/s/O365-Protech-InformationSolutions/EQ3GY2SgcQtGpYKoVZp8MX4Bgm2bRWFB6ov_QpuQRKk8sQ?e=hgYsq7</t>
  </si>
  <si>
    <t>https://calibercollision.sharepoint.com/:b:/s/O365-Protech-InformationSolutions/EUMrkvjWkupNgRuw9aCMg38BXCjpZg3lKA0EXcrbKfcqPA?e=XmW37s</t>
  </si>
  <si>
    <t>https://calibercollision.sharepoint.com/:b:/s/O365-Protech-InformationSolutions/EbVV6V6PF1pLtH9__XH3WZAB8asKYL_YpJf8TGtJ5sCs_Q?e=3REfSn</t>
  </si>
  <si>
    <t>https://calibercollision.sharepoint.com/:b:/s/O365-Protech-InformationSolutions/EUtmoUrAqt9EimJ6W1GjiLABnOX8CviiJ0fMmjHEtaz8_w?e=dx4V6Z</t>
  </si>
  <si>
    <t>https://calibercollision.sharepoint.com/:b:/s/O365-Protech-InformationSolutions/EUlD9uFrf5dJuZV4a38hofsBEt101oODCG_1Er7LLh7cZQ?e=yQS81f</t>
  </si>
  <si>
    <t>https://calibercollision.sharepoint.com/:f:/s/O365-Protech-InformationSolutions/EnBpJ42dN41DjU68df4rmLEBHTIAkrRF3ZSIOwiIitUZwQ?e=IU9EaQ</t>
  </si>
  <si>
    <t>https://calibercollision.sharepoint.com/:f:/s/O365-Protech-InformationSolutions/Epfv_e7ZgIxLimC1YZLtRUcBdofyHGkrGtgICmumnayiVA?e=8fGhf3</t>
  </si>
  <si>
    <t>https://calibercollision.sharepoint.com/:b:/s/O365-Protech-InformationSolutions/EfDy1H--rr5Niwh85ptxflsBzawFGSLroaZ9GiZMwUm8Lg?e=pVjHGX</t>
  </si>
  <si>
    <t>https://calibercollision.sharepoint.com/:b:/s/O365-Protech-InformationSolutions/ERxkGewpQUpBvRP-OkzmuWUBadxoOWJMPxbEANqMhYXh-A?e=i6GnuS</t>
  </si>
  <si>
    <t>https://calibercollision.sharepoint.com/:b:/s/O365-Protech-InformationSolutions/ESVVIJlbQCdFlm5ed_rEeCMBVNoN5GsnfYg4fGvUCRcFmQ?e=OwwLqF</t>
  </si>
  <si>
    <t>https://calibercollision.sharepoint.com/:b:/s/O365-Protech-InformationSolutions/EQMewP3VweNKkitkwFxP1hMB5pog8cueMrWsLlz1k5KWww?e=grwCXv</t>
  </si>
  <si>
    <t>https://calibercollision.sharepoint.com/:b:/s/O365-Protech-InformationSolutions/EXcsV-5rEE1GmMU9KO1ELVkBodlWWsXYWRyd_PBEGtEbdQ?e=UHUqCR</t>
  </si>
  <si>
    <t>2015</t>
  </si>
  <si>
    <t>https://calibercollision.sharepoint.com/:b:/s/O365-Protech-InformationSolutions/EaQBAQnPHX1MvKc1arcK-G0BRl797xzhUgimDpDElfqspQ?e=vtVQWm</t>
  </si>
  <si>
    <t>https://calibercollision.sharepoint.com/:b:/s/O365-Protech-InformationSolutions/ESCQ1R9GsfRNmUNZ5YroZSAB6XeCF0ldEC3u9xghxkYVmg?e=4IzifT</t>
  </si>
  <si>
    <t>https://calibercollision.sharepoint.com/:b:/s/O365-Protech-InformationSolutions/EY_0OrLDLl5KgKJnkN3ItBUB2Uux9o1A1DZrAyPmRTZ93g?e=1vB39U</t>
  </si>
  <si>
    <t>https://calibercollision.sharepoint.com/:b:/s/O365-Protech-InformationSolutions/EaybkFfUT1VIkOhsNHAP1cUBxv1vt_eQ4W1jDbV2Cxb8mw?e=PpGxos</t>
  </si>
  <si>
    <t>https://calibercollision.sharepoint.com/:b:/s/O365-Protech-InformationSolutions/ER-hM-UE5wxAt2uDypqrrG0BXK9EJwj8TfnFPTcOfhrOrg?e=iBANTC</t>
  </si>
  <si>
    <t>https://calibercollision.sharepoint.com/:b:/s/O365-Protech-InformationSolutions/EULZYJMYyKROh03MgSrMisABKgBsfk5utC1pyY5bL0hasQ?e=jWlill</t>
  </si>
  <si>
    <t>https://calibercollision.sharepoint.com/:b:/s/O365-Protech-InformationSolutions/Eert1BYdSvNEhf-igsjcGpYBUgoulb_yliFvrum41KtuJg?e=KboOg5</t>
  </si>
  <si>
    <t>https://calibercollision.sharepoint.com/:b:/s/O365-Protech-InformationSolutions/EaA13WCe8UNLiTfLG2LWgi0Bw3LsV3HnbsSAd9lMuZQ1Vg?e=iHzREE</t>
  </si>
  <si>
    <t>https://calibercollision.sharepoint.com/:b:/s/O365-Protech-InformationSolutions/EQwirMA_4x5Pvy7WalNuJGgBSsBjvm5KGSUPhr__PjcSqw?e=pmYxNr</t>
  </si>
  <si>
    <t>https://calibercollision.sharepoint.com/:b:/s/O365-Protech-InformationSolutions/EatKv7bWnQ5PkUccp6n3trIB7kUdhYxkNOusTjKWROblzw?e=F8F4RB</t>
  </si>
  <si>
    <t>https://calibercollision.sharepoint.com/:b:/s/O365-Protech-InformationSolutions/EaQvQj7ttBpGnCw7DgEPPzgBnIEugqbNdive1DTzbE008A?e=peFUeB</t>
  </si>
  <si>
    <t>https://calibercollision.sharepoint.com/:b:/s/O365-Protech-InformationSolutions/Ee8j5SuhTONIr_nYdqIz4XwBg34Np5Z2CkJTixs1W_jIRw?e=Hrjogd</t>
  </si>
  <si>
    <t>https://calibercollision.sharepoint.com/:b:/s/O365-Protech-InformationSolutions/EdpgeHl2cCdBuCkJ4-ynHlQByzwxvHbthp0mhiJhjHfU3w?e=DgbfUL</t>
  </si>
  <si>
    <t>https://calibercollision.sharepoint.com/:b:/s/O365-Protech-InformationSolutions/EWCYoVqS-9RHt6R8LbgS2nsBHcu9xqCFWMmAdVJxlo3h2Q?e=kTo0DN</t>
  </si>
  <si>
    <t>https://calibercollision.sharepoint.com/:b:/s/O365-Protech-InformationSolutions/ES2IrZwZBF5FgidOsZmLoMwBwXvGltMC52K39pXCY4nnEg?e=Fcf3l0</t>
  </si>
  <si>
    <t>https://calibercollision.sharepoint.com/:b:/s/O365-Protech-InformationSolutions/EZcF6ElyTrJBlnlx2uHIykABUNkM5tCgw0Q_44_H34qrEw?e=G8aYp5</t>
  </si>
  <si>
    <t>https://calibercollision.sharepoint.com/:b:/s/O365-Protech-InformationSolutions/EUzOeXY3w9dNiHF8hcmNhSsBApNFrLglt6t9qUfvvJIrPQ?e=XlRvb4</t>
  </si>
  <si>
    <t>https://calibercollision.sharepoint.com/:b:/s/O365-Protech-InformationSolutions/EW4i_q_1rOBEuWDeBvh8tvQBB__D8ylDS6Y2E2FUXCDQwg?e=RRyOY0</t>
  </si>
  <si>
    <t>https://calibercollision.sharepoint.com/:b:/s/O365-Protech-InformationSolutions/EZtiSJK93C5AhWHyd_vzddoBO9fCErzu2rvVa-ZZPZOmzw?e=0eTfyn</t>
  </si>
  <si>
    <t>https://calibercollision.sharepoint.com/:b:/s/O365-Protech-InformationSolutions/EdNmITQsmRxKoOUQ0n3eO5IB0pHN-I2WDfplICjz1UeHVQ?e=P3m2vI</t>
  </si>
  <si>
    <t>https://calibercollision.sharepoint.com/:b:/s/O365-Protech-InformationSolutions/EaBwZ_W1a3xDn52tOPW2qhkBzPW93jgWeq07o8bh8riOUw?e=nsLQuo</t>
  </si>
  <si>
    <t>https://calibercollision.sharepoint.com/:b:/s/O365-Protech-InformationSolutions/EYMS5hRBBPBIiI0z8SrIQngBKqXpexByYCYWvquP6a4vrA?e=paWAvc</t>
  </si>
  <si>
    <t>https://calibercollision.sharepoint.com/:b:/s/O365-Protech-InformationSolutions/ETLIPdO4ax5DtqMd1swn_twBmo2pfpFsiZse7u-SdkclbA?e=iJpb4s</t>
  </si>
  <si>
    <t>https://calibercollision.sharepoint.com/:b:/s/O365-Protech-InformationSolutions/EVviYkPzTvJKksjKNOJHucYBmUyJykresvkaN_T-LjMdJA?e=0IgMWJ</t>
  </si>
  <si>
    <t>https://calibercollision.sharepoint.com/:b:/s/O365-Protech-InformationSolutions/EdkaqxouVTRAsQKA4wiMGc0BlDKDni-kqVfWLORgcv4DIg?e=piw1Gx</t>
  </si>
  <si>
    <t>https://calibercollision.sharepoint.com/:b:/s/O365-Protech-InformationSolutions/ESqtRx4_FTNMk8GONMKHXZwBR1X0UIU4dTR81nkkRMiiQg?e=j5VzGN</t>
  </si>
  <si>
    <t>https://calibercollision.sharepoint.com/:b:/s/O365-Protech-InformationSolutions/EWGigOrpIjROryTBDuSNP3YBc1j1fhfgSprYxRuIMq-SiA?e=Ydc0tw</t>
  </si>
  <si>
    <t>https://calibercollision.sharepoint.com/:b:/s/O365-Protech-InformationSolutions/Ef8Jb7sJEdVOv_syNakoJNUBkucLXWyRmmyf8-Yro9qdzw?e=laykIR</t>
  </si>
  <si>
    <t>https://calibercollision.sharepoint.com/:b:/s/O365-Protech-InformationSolutions/ERNRDgqHqQpGkTiHJyNbnqgBySo9aeWKXn67wSQ8cIRWNg?e=ySzbKA</t>
  </si>
  <si>
    <t>https://calibercollision.sharepoint.com/:b:/s/O365-Protech-InformationSolutions/ERmgtbAawXFLsPhlm_duDXUBa9Ey_hVwVFBvWSBhsJewOw?e=0DwKk0</t>
  </si>
  <si>
    <t>https://calibercollision.sharepoint.com/:b:/s/O365-Protech-InformationSolutions/EZJaZjqNcGNCkAI68SV63N4BgTN7aT33VILobJWM4l0zqQ?e=sHd1Bh</t>
  </si>
  <si>
    <t>https://calibercollision.sharepoint.com/:b:/s/O365-Protech-InformationSolutions/ERFYCV7FIcJMqYZRqyj8C0EBqfxNY9JnrMiPZV9Lc7_liA?e=d74ayG</t>
  </si>
  <si>
    <t>https://calibercollision.sharepoint.com/:b:/s/O365-Protech-InformationSolutions/ETptukuN3JBGn01oObeT64wBHZu2GxU15zXF7dweUXVcpQ?e=5huqLh</t>
  </si>
  <si>
    <t>https://calibercollision.sharepoint.com/:b:/s/O365-Protech-InformationSolutions/EVoKUXVPW45AlXsF48q6PFoBNbhYZ12vqyM_IojAK7SEGg?e=A71gGk</t>
  </si>
  <si>
    <t>https://calibercollision.sharepoint.com/:b:/s/O365-Protech-InformationSolutions/EV4rc-BvJXpDiUqklkZW29UBNrF_PpoNUNMCgLrfuD8teg?e=XcszQ6</t>
  </si>
  <si>
    <t>https://calibercollision.sharepoint.com/:b:/s/O365-Protech-InformationSolutions/EROPpJePq2FEs7RKquym7SUBxq75dI2-KoQXuRnDaLSIrw?e=lJKQ23</t>
  </si>
  <si>
    <t>https://calibercollision.sharepoint.com/:b:/s/O365-Protech-InformationSolutions/EfkzJtAxcsdBquDHIVWv_7MBlJtIQxbR-1WJB2LMLPjTvQ?e=Wd35Fp</t>
  </si>
  <si>
    <t>https://calibercollision.sharepoint.com/:b:/s/O365-Protech-InformationSolutions/EXM9YB2us0dHnf2LDjxBHo0BisjY-ZfZBWSotfAdIV_cnA?e=Nn3Sww</t>
  </si>
  <si>
    <t>https://calibercollision.sharepoint.com/:b:/s/O365-Protech-InformationSolutions/EY9_Qwlb_apKtP50NnRiA6ABYX86N9fWEIE-WxQey1oM3g?e=1j7vMo</t>
  </si>
  <si>
    <t>https://calibercollision.sharepoint.com/:b:/s/O365-Protech-InformationSolutions/ETnw0g1UqU9PhM5vLhe-e2UB4FdVfkOswcZOpNfxJS1AHw?e=V3JPAW</t>
  </si>
  <si>
    <t>https://calibercollision.sharepoint.com/:b:/s/O365-Protech-InformationSolutions/EV0a8BGcT49AotW-pkd10DkBpyLpY2QYvcBvaozKuHQYAg?e=YmUB3B</t>
  </si>
  <si>
    <t>https://calibercollision.sharepoint.com/:b:/s/O365-Protech-InformationSolutions/ESpDBR4SNsRJowvhvSgv2wkBBzYarmGN0YlkpLUyGioLYg?e=qHQPqo</t>
  </si>
  <si>
    <t>https://calibercollision.sharepoint.com/:b:/s/O365-Protech-InformationSolutions/EexX8SIfpOFLlMCiZKV4eHABbNTa0IydInp-zwc9Ec4sIg?e=01O6jy</t>
  </si>
  <si>
    <t>https://calibercollision.sharepoint.com/:b:/s/O365-Protech-InformationSolutions/EV-jlyBLtPhMjj8PETjWrVABjKOlariKgz-L4TXuc1HpFw?e=RGbKth</t>
  </si>
  <si>
    <t>Pending Further Research</t>
  </si>
  <si>
    <t>https://calibercollision.sharepoint.com/:b:/s/O365-Protech-InformationSolutions/EXb9QgRcB-JLhsz18vFT6cEBz0MPxWFXUkUiL-fGxw2cyQ?e=cLidPB</t>
  </si>
  <si>
    <t>https://calibercollision.sharepoint.com/:b:/s/O365-Protech-InformationSolutions/EW12nnA25nZHoklQ81q-XsEBKQIQR1aGx3GseQwKHY3y6A?e=YZgNPi</t>
  </si>
  <si>
    <t>https://calibercollision.sharepoint.com/:b:/s/O365-Protech-InformationSolutions/EZR_LZbuXvBOq5RzNwLVGOYBljQ5seY8dk5GXgcPSRlnRQ?e=KjthMS</t>
  </si>
  <si>
    <t>https://calibercollision.sharepoint.com/:b:/s/O365-Protech-InformationSolutions/ETY5lwI71JhCtCof1-Zzj1MB555Ul5yHERF0_fW-UeHSpw?e=ibs2td</t>
  </si>
  <si>
    <t>https://calibercollision.sharepoint.com/:b:/s/O365-Protech-InformationSolutions/Ec-zKklfomJBrRg_g0RJrzMBqMj7-waGZpD8dx9YvJOS4A?e=D9VNxg</t>
  </si>
  <si>
    <t>https://calibercollision.sharepoint.com/:f:/s/O365-Protech-InformationSolutions/Evt6vGxk_wNHtY3kS3_J_mwBlTCemoR-R1x7vF48z74VUQ?e=iB9Hvy</t>
  </si>
  <si>
    <t>https://calibercollision.sharepoint.com/:f:/s/O365-Protech-InformationSolutions/EjbExUE6Zo1BlYIXwYECso4BshRhfPxi2BciIiMGdB3xvQ?e=LHpKKm</t>
  </si>
  <si>
    <t>https://calibercollision.sharepoint.com/:b:/s/O365-Protech-InformationSolutions/EQAIaPOjGd1IsFTuiP_CpekBmrPo7U0tu02uh2WZZIf9kg?e=Pc1KmI</t>
  </si>
  <si>
    <t>https://calibercollision.sharepoint.com/:b:/s/O365-Protech-InformationSolutions/EYTs1zTQBGxPobgw1x8xHBgB-qSKmIzbL1xuM4QKtdRVDw?e=GB0AR8</t>
  </si>
  <si>
    <t>https://calibercollision.sharepoint.com/:b:/s/O365-Protech-InformationSolutions/EZva6oUXi3pIlqS7_EXfCV8BKH0lO1nBoZ4c1a4tCl2osw?e=gaSPXJ</t>
  </si>
  <si>
    <t>https://calibercollision.sharepoint.com/:b:/s/O365-Protech-InformationSolutions/EXx1ke6lBrNGhejUljbUVo0Bgk6Hik3F4vyAcoeERD8Faw?e=XxMwbc</t>
  </si>
  <si>
    <t>https://calibercollision.sharepoint.com/:b:/s/O365-Protech-InformationSolutions/EWQl1q5gXEtDj9Jf9zqgQhoBvlzOPIV0KeVny4FZaaQogw?e=JvSzhm</t>
  </si>
  <si>
    <t>https://calibercollision.sharepoint.com/:b:/s/O365-Protech-InformationSolutions/EZP75W8swAxPuZdhZyOkdrcBfsOvyPR3JHU6eyeQ2K02wg?e=ILEkBN</t>
  </si>
  <si>
    <t>https://calibercollision.sharepoint.com/:b:/s/O365-Protech-InformationSolutions/EdUwPIMrrgNHgApm92UvnFAB_sRZ0sgJLmA8Xay7JAU1lA?e=1cVFAL</t>
  </si>
  <si>
    <t>https://calibercollision.sharepoint.com/:b:/s/O365-Protech-InformationSolutions/EeZErbFRFqdEuw5QAXg9wskB7Oges6beL68jppFDhl7_2g?e=XtGQA2</t>
  </si>
  <si>
    <t>https://calibercollision.sharepoint.com/:b:/s/O365-Protech-InformationSolutions/Eapn4S40D6VKuo_dKT6a7MQB4UE0rnIic21SsZpvtMmaiA?e=9pSy8v</t>
  </si>
  <si>
    <t>https://calibercollision.sharepoint.com/:b:/s/O365-Protech-InformationSolutions/EaGuXPKNRCxPiUXkXny_Z4sBNAJ0ftLwj57A2BhxxOyAdQ?e=EDUzUm</t>
  </si>
  <si>
    <t>https://calibercollision.sharepoint.com/:b:/s/O365-Protech-InformationSolutions/EcRYXtWBlgBOnLkH2ZY9mZ0BxWXwfp4miyqEaQAKTmA6cw?e=fwEcWH</t>
  </si>
  <si>
    <t>https://calibercollision.sharepoint.com/:b:/s/O365-Protech-InformationSolutions/EULb4xmooCBLlxmtzz_OC-QBFAhvdZsCP_nJFO8NVxCSmg?e=RQarP8</t>
  </si>
  <si>
    <t>https://calibercollision.sharepoint.com/:b:/s/O365-Protech-InformationSolutions/ERQ51tyNyT1Mg8_vj_shMWoBB5U4zCGs2nuX3EirTZMy4w?e=A3A5Ws</t>
  </si>
  <si>
    <t>https://calibercollision.sharepoint.com/:b:/s/O365-Protech-InformationSolutions/ESFu-XXWWv1KluBZ4bY5sMQBpyCKTffg4K7zTXEtT5BkuQ?e=wxGru0</t>
  </si>
  <si>
    <t>https://calibercollision.sharepoint.com/:b:/s/O365-Protech-InformationSolutions/EbQcqrOKah9GhS3-7e1rxmgBBijzAhrB9-6Zj0J5XeekOw?e=FyJaWr</t>
  </si>
  <si>
    <t>https://calibercollision.sharepoint.com/:b:/s/O365-Protech-InformationSolutions/Eevub8P7GxJIjNbwiuvQb68BbvpRwYhNxv_d696UCu2kGQ?e=42iEEJ</t>
  </si>
  <si>
    <t>https://calibercollision.sharepoint.com/:b:/s/O365-Protech-InformationSolutions/EakbRyH79xRKoXgg-l_IrXYBW7X_YsI4kKpSVL_585BoMA?e=FaYUxf</t>
  </si>
  <si>
    <t>https://calibercollision.sharepoint.com/:b:/s/O365-Protech-InformationSolutions/EXl2XSD50NBGpiqBHWs5ifcB2HeCeyRtby0S36xdn1IkIA?e=JV8dIS</t>
  </si>
  <si>
    <t>https://calibercollision.sharepoint.com/:b:/s/O365-Protech-InformationSolutions/Ecl6Rhd36MRAm3U7AnoKd0QB7kBp7Zlb3zfQ_JidJ4z4zg?e=v3YKHX</t>
  </si>
  <si>
    <t>https://calibercollision.sharepoint.com/:b:/s/O365-Protech-InformationSolutions/Ee8o4cEkNJBFkbPcfFg69iABdBXMrdQhSnQjL1udp3g0EA?e=dGG1aL</t>
  </si>
  <si>
    <t>https://calibercollision.sharepoint.com/:b:/s/O365-Protech-InformationSolutions/EaVk0f2-VbFIillEPFDF0dgBT_HvbRCsIcKqKttNfWJ_yg?e=553mbm</t>
  </si>
  <si>
    <t>https://calibercollision.sharepoint.com/:b:/s/O365-Protech-InformationSolutions/EYspg3zbXhBPntc33rTOaGoB8Jks6cnKuu9_Uyzzsqbv4g?e=zhb5Kd</t>
  </si>
  <si>
    <t>https://calibercollision.sharepoint.com/:b:/s/O365-Protech-InformationSolutions/EYrPhRFfbSRFkfpX8zfb7XsB4PrUEIbfQHNXeILmYjhEzQ?e=9bTiph</t>
  </si>
  <si>
    <t>https://calibercollision.sharepoint.com/:b:/s/O365-Protech-InformationSolutions/ESlUrzhUbBtJpQG8Z_ONDlIBWMZHeSttMrOrcrYNyxiR4Q?e=cjWna1</t>
  </si>
  <si>
    <t>https://calibercollision.sharepoint.com/:b:/s/O365-Protech-InformationSolutions/EaJlMkMCPQRKhKgguOlzLW8BE79Cobz8uR0l1Ot0sd1dDQ?e=WpG6qh</t>
  </si>
  <si>
    <t>https://calibercollision.sharepoint.com/:b:/s/O365-Protech-InformationSolutions/EYgcXQ1KzuJGjETGueFfTZkB2oDTJTA3AjCBVkASJj7Xdw?e=q1FiHI</t>
  </si>
  <si>
    <t>https://calibercollision.sharepoint.com/:b:/s/O365-Protech-InformationSolutions/EVClBAhs7LhLoMBhabPVo9oBVg1GyGz8JVXY0s8iB7a3Dw?e=gsL2t0</t>
  </si>
  <si>
    <t>https://calibercollision.sharepoint.com/:b:/s/O365-Protech-InformationSolutions/ETQJRPAX0gFHmwFVqeiEsLgBm_v_9XVgqoRCAQwybsOH1g?e=Xabk6P</t>
  </si>
  <si>
    <t>https://calibercollision.sharepoint.com/:b:/s/O365-Protech-InformationSolutions/ETdRxls92PNBhkYHigtqafABA8VCBcNkdTz4xeOcHL4V6g?e=d4twpN</t>
  </si>
  <si>
    <t>https://calibercollision.sharepoint.com/:b:/s/O365-Protech-InformationSolutions/EWfDSr6Snj9Ej9mq1tfPcIkBbTwqIHa4sokv7gZPqMau4g?e=DsMYeQ</t>
  </si>
  <si>
    <t>https://calibercollision.sharepoint.com/:b:/s/O365-Protech-InformationSolutions/EWornZ4UN25PhZOsC3W_qmEBo2VwULs8rhd2CSBvXXcAXw?e=AV8bdZ</t>
  </si>
  <si>
    <t>https://calibercollision.sharepoint.com/:f:/s/O365-Protech-InformationSolutions/Etu1HNB3-d5Fl1WMHPpLkLkBRdgIqmgWmtmFHs4Ixj0i_Q?e=PBMfoE</t>
  </si>
  <si>
    <t>https://calibercollision.sharepoint.com/:f:/s/O365-Protech-InformationSolutions/ErWBTh2oiLpNnl24N2LlEnUBcDbTHQpEcQzux7jWL6ricQ?e=3tKe3l</t>
  </si>
  <si>
    <t>https://calibercollision.sharepoint.com/:b:/s/O365-Protech-InformationSolutions/EYaZU6Frn1JJj7azwR22BIwBEsqt4o9AdkfXXZo-Gr7BZg?e=kHaPaQ</t>
  </si>
  <si>
    <t>https://calibercollision.sharepoint.com/:b:/s/O365-Protech-InformationSolutions/EZpGjWzLpC1Lu40l7CwXPnMB9tmI9PR2nEbOFUsW8U0GUQ?e=NM9NRf</t>
  </si>
  <si>
    <t>https://calibercollision.sharepoint.com/:b:/s/O365-Protech-InformationSolutions/Eci_HoWd9yZDsX8vTIvZBF4BbWR5vIGVYaMH-BfrARVTHA?e=rWl58u</t>
  </si>
  <si>
    <t>https://calibercollision.sharepoint.com/:b:/s/O365-Protech-InformationSolutions/EX8xwNbex9xLqOLCOM898O0BlZYHQRxnyaG8LQ1mIDGJFQ?e=U3VMse</t>
  </si>
  <si>
    <t>ACC (3)</t>
  </si>
  <si>
    <t>https://calibercollision.sharepoint.com/:b:/s/O365-Protech-InformationSolutions/EVV4hi4O80BMhjT4wfrri48BG8NGnXqz4nqvdNVUHAyl4Q?e=fNHz9V</t>
  </si>
  <si>
    <t>https://calibercollision.sharepoint.com/:b:/s/O365-Protech-InformationSolutions/EcryBcIbyzRJpwAh-b21TsABHR_whbNX_iIiMFLvEMXetw?e=kg4DNJ</t>
  </si>
  <si>
    <t>https://calibercollision.sharepoint.com/:b:/s/O365-Protech-InformationSolutions/EW_V_OliectNrwtg2MuXa3MBbO7E2_lN_HyfMDNUuRck5w?e=ThtCyR</t>
  </si>
  <si>
    <t>https://calibercollision.sharepoint.com/:b:/s/O365-Protech-InformationSolutions/EbYhmB3i3WNLqadmt84pB10BTTceUPaMytzkL5ZzSl82WA?e=H4ZfvT</t>
  </si>
  <si>
    <t>https://calibercollision.sharepoint.com/:b:/s/O365-Protech-InformationSolutions/EZ-Z7gNoB6FOoh8HLW-G-k4BxE-miRqqOWejQKkJ70Y_Bg?e=AN6OYn</t>
  </si>
  <si>
    <t>https://calibercollision.sharepoint.com/:b:/s/O365-Protech-InformationSolutions/Eb2yh8ttarBGpbvI3wN6fQEBHsCLsQmxfr35jsBBblQDpA?e=pxE6qQ</t>
  </si>
  <si>
    <t>https://calibercollision.sharepoint.com/:b:/s/O365-Protech-InformationSolutions/EZlUGL-RZLFDtfhuL53ZAQIBRr_egzcsjvxFYx1emdn3Aw?e=0zEYMz</t>
  </si>
  <si>
    <t>https://calibercollision.sharepoint.com/:b:/s/O365-Protech-InformationSolutions/EbthZ6MZ1bFKjXH1y9MWEMMBvB8_LbK-YreucJus1rTZuQ?e=uva2qg</t>
  </si>
  <si>
    <t>https://calibercollision.sharepoint.com/:b:/s/O365-Protech-InformationSolutions/EdefHEcT2K1EnaBPRt5GQG8BW8jToPWel9OD63BpuIiJ1w?e=tPboSf</t>
  </si>
  <si>
    <t>https://calibercollision.sharepoint.com/:b:/s/O365-Protech-InformationSolutions/EfciVg4KXbdJlbcx0e0YITsBV-NiI3qzmAIJv-tPYC0YGg?e=Db8khZ</t>
  </si>
  <si>
    <t>https://calibercollision.sharepoint.com/:b:/s/O365-Protech-InformationSolutions/Ea5udg_WAdZJr-sz0Jp3GEIBNxhKhLp_IgtNKFynp_xXYw?e=wEy6Wm</t>
  </si>
  <si>
    <t>https://calibercollision.sharepoint.com/:b:/s/O365-Protech-InformationSolutions/EaGm_pZjMbBLn7nymoEd87EBkkPUn-oHl2wFTi83aAcf7Q?e=GLiMuM</t>
  </si>
  <si>
    <t>https://calibercollision.sharepoint.com/:b:/s/O365-Protech-InformationSolutions/EUugkfBhVstDiKp2DHTntwkBxyhEROPdl62vIeFHZQt5IQ?e=l3DEFF</t>
  </si>
  <si>
    <t>https://calibercollision.sharepoint.com/:b:/s/O365-Protech-InformationSolutions/Ecls6mzy7BhCkT-VGa-MOBABoJLv529ultIjg9ZPw0SIKw?e=o4Dbqh</t>
  </si>
  <si>
    <t>https://calibercollision.sharepoint.com/:b:/s/O365-Protech-InformationSolutions/EWNSmPGSjihGoClv1VgDnwABCdK2hM-ASghSvHyhP-mN7w?e=l1rlFI</t>
  </si>
  <si>
    <t>https://calibercollision.sharepoint.com/:b:/s/O365-Protech-InformationSolutions/Eezu7QbhVZZOr9e2IxbmCWYB-R4xtBWoVdbOo_LSkda4Uw?e=bkgo0L</t>
  </si>
  <si>
    <t>https://calibercollision.sharepoint.com/:b:/s/O365-Protech-InformationSolutions/ERDlMQcC6wpPlcu4DE3vonIBTv6WTvex1yCiWEPer38Fnw?e=KOLWT1</t>
  </si>
  <si>
    <t>SVC (1)</t>
  </si>
  <si>
    <t>https://calibercollision.sharepoint.com/:b:/s/O365-Protech-InformationSolutions/EZy0C-h-hXJAp9jTrwnxeMABvZGyeK4PylPn884uI-n_cA?e=VfqUjP</t>
  </si>
  <si>
    <t>https://calibercollision.sharepoint.com/:b:/s/O365-Protech-InformationSolutions/ETqEbGtR3bdEg8qmjQimAZIBQ4PsQqTpz3wSEOJIVM1ZtA?e=bOiI0c</t>
  </si>
  <si>
    <t>https://calibercollision.sharepoint.com/:b:/s/O365-Protech-InformationSolutions/ETPVJOWKBwJHoggCqO_oJ9MBm-sK0OuLzgPN1La_OVlN2A?e=i2YgYd</t>
  </si>
  <si>
    <t>https://calibercollision.sharepoint.com/:b:/s/O365-Protech-InformationSolutions/ESZK9TdMfAlCs35H-wEBJt4B3o9VWS_iuO1gJ9S9kNS7Kg?e=CVmGnf</t>
  </si>
  <si>
    <t>https://calibercollision.sharepoint.com/:b:/s/O365-Protech-InformationSolutions/EVE-FWDClnlAhlTYdOAG6tgB3eBMyQ5qkYz0n_BMhyWwBw?e=bkz5EB</t>
  </si>
  <si>
    <t>https://calibercollision.sharepoint.com/:b:/s/O365-Protech-InformationSolutions/EbDFOj0iBHJJkLbVmG60sssBv8CoEgJs52mtL3NR37p35A?e=WlTebS</t>
  </si>
  <si>
    <t>https://calibercollision.sharepoint.com/:b:/s/O365-Protech-InformationSolutions/EXX5dqp3FsROlj2QEK2YqxQB39gpl8Kgk0OWt4C5nqLnhg?e=FRerhH</t>
  </si>
  <si>
    <t>https://calibercollision.sharepoint.com/:b:/s/O365-Protech-InformationSolutions/EZa5cyhsYg9BicqylLLfuKkBsA-HidOW1oXUZC985O3Piw?e=SJmuHY</t>
  </si>
  <si>
    <t>https://calibercollision.sharepoint.com/:b:/s/O365-Protech-InformationSolutions/EW1BZ01qpYlMtDE452ywg5gBnJfdufmb-ppUII6x_ryb4A?e=CBlj3Q</t>
  </si>
  <si>
    <t>https://calibercollision.sharepoint.com/:b:/s/O365-Protech-InformationSolutions/ET2Dc9jRtCRMu1j-LtkICuEBga5Lod_e6Ui4ZS2wH5cUIA?e=2qQGF7</t>
  </si>
  <si>
    <t>https://calibercollision.sharepoint.com/:b:/s/O365-Protech-InformationSolutions/ERpYRu_LSVhDqiXzNslTCl4BqHdvrHelt3kiyhaMN2tXAA?e=i6fZTT</t>
  </si>
  <si>
    <t>https://calibercollision.sharepoint.com/:b:/s/O365-Protech-InformationSolutions/EZHPiRJWFNBLv4ansheV40EBpbxXUXwoUX9jtNIm25WffQ?e=Ar1Qcf</t>
  </si>
  <si>
    <t>https://calibercollision.sharepoint.com/:b:/s/O365-Protech-InformationSolutions/EQTD_rkM10RCnwBjVimL-EYBA3UCpB5was1sRoY5v8oizA?e=XKpeb4</t>
  </si>
  <si>
    <t>https://calibercollision.sharepoint.com/:b:/s/O365-Protech-InformationSolutions/EQhakA4qmVZOlvSqXYq1ncEBD2YQPuuBUVBFGPp4lQojJQ?e=dbVorW</t>
  </si>
  <si>
    <t>https://calibercollision.sharepoint.com/:b:/s/O365-Protech-InformationSolutions/ESTHcZsmCyFOm9N66PUYbwYB4XAv-1E4F2lbzMvm0KxE1g?e=xrpYaa</t>
  </si>
  <si>
    <t>https://calibercollision.sharepoint.com/:b:/s/O365-Protech-InformationSolutions/EeZqtxobdfRDv3HMtNavEY8B5m1e87UW1q-Q_pPGMO4zIA?e=HEyTTZ</t>
  </si>
  <si>
    <t>https://calibercollision.sharepoint.com/:b:/s/O365-Protech-InformationSolutions/ERW7RFXxo4xMsSWdT3site4BhpKu9u91hIrQDCHuI-u04A?e=a7WQUv</t>
  </si>
  <si>
    <t>https://calibercollision.sharepoint.com/:b:/s/O365-Protech-InformationSolutions/ERryy_y0q9xDp8mJkPY9XIcB3GMt_-MA1lv6EgWXqhwk0w?e=faPkdb</t>
  </si>
  <si>
    <t>https://calibercollision.sharepoint.com/:b:/s/O365-Protech-InformationSolutions/EW7ZU-TMsDJGmNfphOFYOD4BeH7P_nCJtfRRBp_rNNQVuQ?e=eqJgS1</t>
  </si>
  <si>
    <t>https://calibercollision.sharepoint.com/:b:/s/O365-Protech-InformationSolutions/EZBs7M9aSPlAuE6UHMSIJAwBoTtL94ItM4lkCIe9wrGRGQ?e=JseaJP</t>
  </si>
  <si>
    <t>https://calibercollision.sharepoint.com/:b:/s/O365-Protech-InformationSolutions/EaAQB2IUR65Gp60g-AnFaJkBnkBspDaCOk0WZPYo4NV5Qg?e=KtYWJp</t>
  </si>
  <si>
    <t>https://calibercollision.sharepoint.com/:b:/s/O365-Protech-InformationSolutions/EVyxwoTpbp1JiS5x7kfP5GsB-0GZ5xR8EqJDW8zKOGSzlQ?e=gndrQl</t>
  </si>
  <si>
    <t>https://calibercollision.sharepoint.com/:b:/s/O365-Protech-InformationSolutions/EfWB7biitG1PsPAMoBGEMEwBjHponBHoj2wkokze3bz2aw?e=xfCexc</t>
  </si>
  <si>
    <t>https://calibercollision.sharepoint.com/:b:/s/O365-Protech-InformationSolutions/ERNAXXG4yFlNsW5JLmY8e8kB0WOGrhe3zyIt6kVYA7_Keg?e=dhcEBT</t>
  </si>
  <si>
    <t>https://calibercollision.sharepoint.com/:b:/s/O365-Protech-InformationSolutions/EeZa-dXufiBCpqTe5fWDu3EBc3-3s0saUr9e5-8teLaUuw?e=fxEUe5</t>
  </si>
  <si>
    <t>https://calibercollision.sharepoint.com/:b:/s/O365-Protech-InformationSolutions/EWiSy63AvWxCrL91Ipn5ADYBP7g3t0pp_3h411HCAFutQw?e=4XOLrE</t>
  </si>
  <si>
    <t>https://calibercollision.sharepoint.com/:b:/s/O365-Protech-InformationSolutions/EaKmXiwgys5NvSYMNjCtGlgBJhMBZ6hR0eHnoCHZFwK0Ww?e=NfObow</t>
  </si>
  <si>
    <t>https://calibercollision.sharepoint.com/:b:/s/O365-Protech-InformationSolutions/EfEmwsqmsotPnUk1ASq3tvwB_O05tppcgmL0wBkRtHJ0sA?e=YBSkE6</t>
  </si>
  <si>
    <t>https://calibercollision.sharepoint.com/:b:/s/O365-Protech-InformationSolutions/Eeuxbyb40hpAmc2mgfxfmjABRLvMdnlAbCZaP8xUyWiNTA?e=zA3S6s</t>
  </si>
  <si>
    <t>https://calibercollision.sharepoint.com/:b:/s/O365-Protech-InformationSolutions/ETnLpBKNEz9NtHq7hZs6ghQBgy1A-hQNIAteM25qHMXm9Q?e=l86dLo</t>
  </si>
  <si>
    <t>https://calibercollision.sharepoint.com/:b:/s/O365-Protech-InformationSolutions/EdhQZ-l5kR5PioZwzxpXxTsBxilFZrtC3X9uGx_YNKvBVA?e=HUzoum</t>
  </si>
  <si>
    <t>https://calibercollision.sharepoint.com/:b:/s/O365-Protech-InformationSolutions/EW0yB6QlJ4hBn0244SwT9oEBCvdGQSTe7EvojUHoAPJbfw?e=G0vpvb</t>
  </si>
  <si>
    <t>https://calibercollision.sharepoint.com/:b:/s/O365-Protech-InformationSolutions/EUiTZfTJhcRAo65nwJn_Ak8B_sQ5v7fCSaCTbJ09sy6hSQ?e=MttrIY</t>
  </si>
  <si>
    <t>https://calibercollision.sharepoint.com/:b:/s/O365-Protech-InformationSolutions/ERQl7StYcy5AtNrVosJ95nUBrOPVuTOyROj_avzutxBfBw?e=RL6oCl</t>
  </si>
  <si>
    <t>https://calibercollision.sharepoint.com/:b:/s/O365-Protech-InformationSolutions/EYlzSl3GYWdIhxjCgQDHOZYBKOXUscI7lqGMk6IoBV4SzA?e=3ZlRwM</t>
  </si>
  <si>
    <t>https://calibercollision.sharepoint.com/:b:/s/O365-Protech-InformationSolutions/Ed_uSrOQ8cVKjVCZir8Q1HABqHbKH1BrbLqafcVNR_7x_Q?e=qIYg5q</t>
  </si>
  <si>
    <t>https://calibercollision.sharepoint.com/:f:/s/O365-Protech-InformationSolutions/Ei6-eHIfLAFCrq579nnhBPUBmDInGwLbvoTwW5HgttenRQ?e=Yj6dec</t>
  </si>
  <si>
    <t>https://calibercollision.sharepoint.com/:f:/s/O365-Protech-InformationSolutions/EmuenkwV3cRImxVpNWY10G4BbG-AbINfdpGJd0CSl8uVSA?e=zg4tzS</t>
  </si>
  <si>
    <t>https://calibercollision.sharepoint.com/:b:/s/O365-Protech-InformationSolutions/EYU6M62VFvZFlZM5ZI1KZ5kB0er83KG-2C9_GongEmlFhw?e=f2dLJn</t>
  </si>
  <si>
    <t>https://calibercollision.sharepoint.com/:b:/s/O365-Protech-InformationSolutions/ETcMH7X6TgZHh6xMdXmgpQEBsEC7uklLhz_E5TScMOVKzA?e=ucwdGX</t>
  </si>
  <si>
    <t>https://calibercollision.sharepoint.com/:b:/s/O365-Protech-InformationSolutions/EQpZTXpp6s9IuAF4vXayyIkBxGZ9j9rZyGPRqE0lgJYX9g?e=wrbnAa</t>
  </si>
  <si>
    <t>https://calibercollision.sharepoint.com/:b:/s/O365-Protech-InformationSolutions/EXl6xnuBMUhBjtEIJZW8etcBZ5K2vc-HJQKnQGxHAEjYzA?e=yNYtSC</t>
  </si>
  <si>
    <t>https://calibercollision.sharepoint.com/:b:/s/O365-Protech-InformationSolutions/EZRwvSLBFHxGiNFNgSesEekBalDwyVDzYpooBhmacMzDeQ?e=VW2CDD</t>
  </si>
  <si>
    <t>https://calibercollision.sharepoint.com/:b:/s/O365-Protech-InformationSolutions/EdZMAvutub9PnJK1-d6ewUMBno__D8NB8gHglKO03xn4nQ?e=D48UF0</t>
  </si>
  <si>
    <t>https://calibercollision.sharepoint.com/:b:/s/O365-Protech-InformationSolutions/EQ_aEsr6M2RNvT5GCxUg3owBhFUSPeQ9Zlbu-BMWuVClsw?e=CokoNC</t>
  </si>
  <si>
    <t>https://calibercollision.sharepoint.com/:b:/s/O365-Protech-InformationSolutions/EaOQ2o-wPZBOvcVmhpb3VzQBYFKqS2aCRVzgppXj01Z5Cg?e=ysYfvu</t>
  </si>
  <si>
    <t>https://calibercollision.sharepoint.com/:b:/s/O365-Protech-InformationSolutions/EXEDZz1wD81GgAXxq_pXKB4BDUqnIzIOEC7YQQaowP6xVg?e=ffRDa8</t>
  </si>
  <si>
    <t>https://calibercollision.sharepoint.com/:b:/s/O365-Protech-InformationSolutions/EdP_NQtbAIdDv5v9QYXBz78BYThSh-qndbZD5FNUif62KA?e=lUpfgq</t>
  </si>
  <si>
    <t>https://calibercollision.sharepoint.com/:b:/s/O365-Protech-InformationSolutions/ETCr-N38oKRCkwgp5LPaBloBxKJ05NAdxXLEA59m7mfiEg?e=2SDdHE</t>
  </si>
  <si>
    <t>https://calibercollision.sharepoint.com/:b:/s/O365-Protech-InformationSolutions/Ee99bFNA2BpEkbpJjDyPfccBYEaakbPvl5lAwHaWepd1DQ?e=ehBLcZ</t>
  </si>
  <si>
    <t>https://calibercollision.sharepoint.com/:b:/s/O365-Protech-InformationSolutions/EVI1LbYDCwlKvLC9J9mEKTQBdG-wg-pk3aka5QNm9LCgkQ?e=VrW2F0</t>
  </si>
  <si>
    <t>https://calibercollision.sharepoint.com/:b:/s/O365-Protech-InformationSolutions/EdszUOxWyPxNn-sYTot_yzwBCJetIgs6jCMq4ZGYA-P4hA?e=tSfzHT</t>
  </si>
  <si>
    <t>https://calibercollision.sharepoint.com/:b:/s/O365-Protech-InformationSolutions/Eb1D3xJ_7MVCjyf0FWVWSIkBd3UF82unWgIhkkVcEv952g?e=MMjuDf</t>
  </si>
  <si>
    <t>https://calibercollision.sharepoint.com/:b:/s/O365-Protech-InformationSolutions/EWkbH3mf3GFPqvhkpyoQbI8BAaVk5StDVDpSET0oxbiFIw?e=iZVeXp</t>
  </si>
  <si>
    <t>https://calibercollision.sharepoint.com/:b:/s/O365-Protech-InformationSolutions/EcoGyuzHz1tIvtLLeV6B958BUFtgf8jafZn4vzyFOoTMKQ?e=KmUsUd</t>
  </si>
  <si>
    <t>https://calibercollision.sharepoint.com/:b:/s/O365-Protech-InformationSolutions/EYB3ulPA0ClLoUZFAVx_fUQBBz3kzu-yr5PYh5bHOd2s7Q?e=jNIosp</t>
  </si>
  <si>
    <t>https://calibercollision.sharepoint.com/:b:/s/O365-Protech-InformationSolutions/Ea0Iz3JqwQBDkMTew9xGPc8BMgZGy_5qHuOiCSnW3OBeoQ?e=965gfH</t>
  </si>
  <si>
    <t>https://calibercollision.sharepoint.com/:b:/s/O365-Protech-InformationSolutions/ESOt1YiNs81EpkJwTVPIaDIBX6LOvl5Xq7A2U48RNlOwiQ?e=boJwMr</t>
  </si>
  <si>
    <t>https://calibercollision.sharepoint.com/:b:/s/O365-Protech-InformationSolutions/EYJY0uOuugRDjPfq1YCWvQ0BC6AtMIAxTmWPG0VNfFih-A?e=s0cx0Q</t>
  </si>
  <si>
    <t>https://calibercollision.sharepoint.com/:b:/s/O365-Protech-InformationSolutions/ETgQOkAAoPlKivNEgVb9ljEBl3Z2It2uum-cH4NYyBzo1Q?e=Hk4rkE</t>
  </si>
  <si>
    <t>https://calibercollision.sharepoint.com/:b:/s/O365-Protech-InformationSolutions/ERhit2NxowlIuIqOu-i3w-wBYTe5E1zRP0at7L_hY0HBNw?e=mSwfDq</t>
  </si>
  <si>
    <t>https://calibercollision.sharepoint.com/:b:/s/O365-Protech-InformationSolutions/EeJsphngueNHk0YAdFhpkT4Bf8wlMRmz7HKZ9JmcMvhj_Q?e=d5Ngc5</t>
  </si>
  <si>
    <t>https://calibercollision.sharepoint.com/:b:/s/O365-Protech-InformationSolutions/EQHXlJYLAIFMtEO5eraBJN4BZkFDVpJvvNHfUNis1QdqPA?e=mUUuvV</t>
  </si>
  <si>
    <t>https://calibercollision.sharepoint.com/:b:/s/O365-Protech-InformationSolutions/EdED9OhAsI9Mp_PfK5hRSvABjCIBuIWlDJYfJnIFRm9tuA?e=N0XW2w</t>
  </si>
  <si>
    <t>https://calibercollision.sharepoint.com/:b:/s/O365-Protech-InformationSolutions/EfYxZilpzBlClR02PJJvhacBJDNiGGcRzqidE7xQwc7wmg?e=6CkEVL</t>
  </si>
  <si>
    <t>https://calibercollision.sharepoint.com/:b:/s/O365-Protech-InformationSolutions/ES7Faakuax5PgKn46DeHvX0BoY1f9mRUh0sBK2Dqs0KHvQ?e=Vdpz9b</t>
  </si>
  <si>
    <t>https://calibercollision.sharepoint.com/:b:/s/O365-Protech-InformationSolutions/ESnKO-SahLpKjxWkPQEGzuEBX3cebe7ITQDOtdEXjpRmiA?e=KfAd0K</t>
  </si>
  <si>
    <t>https://calibercollision.sharepoint.com/:b:/s/O365-Protech-InformationSolutions/EXR0zZ7G8wFCmQTD65aztacBvi_eKikpxj9N9xrjPKmg7w?e=BrCOlB</t>
  </si>
  <si>
    <t>https://calibercollision.sharepoint.com/:b:/s/O365-Protech-InformationSolutions/EfayMhOe5f1Djag2yKdvlAEByNRvAU68FB3GNUwKz5f3lQ?e=9lVzeo</t>
  </si>
  <si>
    <t>https://calibercollision.sharepoint.com/:b:/s/O365-Protech-InformationSolutions/EYzvyi8pR2xOlp4VPakTp14Bn98m8id4HgynIljJfuxNwQ?e=c6blne</t>
  </si>
  <si>
    <t>https://calibercollision.sharepoint.com/:b:/s/O365-Protech-InformationSolutions/EW3WNuszM8FFqDDN4OZzGx8BMzqFjFd1QTM9zYqSyuvx4A?e=qW0yhh</t>
  </si>
  <si>
    <t>https://calibercollision.sharepoint.com/:b:/s/O365-Protech-InformationSolutions/EVuseJK_4jBPrJo99aRqyQIBbjzwoedxpAj0FJSru71psg?e=waSmIl</t>
  </si>
  <si>
    <t>https://calibercollision.sharepoint.com/:b:/s/O365-Protech-InformationSolutions/ETQy71AiwEhEuLYe2WXNPDgBjpJIzgvJkJ4HXZX3Gm8A0A?e=72f4l6</t>
  </si>
  <si>
    <t>https://calibercollision.sharepoint.com/:b:/s/O365-Protech-InformationSolutions/EYXW3lCz3tNPj67ya8J1yXgBSjIAA8pmnxinbCoDZhB0ew?e=RclE0K</t>
  </si>
  <si>
    <t>https://calibercollision.sharepoint.com/:b:/s/O365-Protech-InformationSolutions/EajXqoG-8wdCv58CMXFkoLMBmPOpujEun6f3CpEA8zJILA?e=CdLOW8</t>
  </si>
  <si>
    <t>https://calibercollision.sharepoint.com/:b:/s/O365-Protech-InformationSolutions/Ec-Spt4TADlPouhwfLuN5V4Bg5HiyN4zgZtKSNDgJXiaBw?e=Hjz2Oq</t>
  </si>
  <si>
    <t>https://calibercollision.sharepoint.com/:b:/s/O365-Protech-InformationSolutions/EbBasCTjzW1Inna_fHGhkPEBPSm496AHrOWzubNCCQU0vQ?e=gWGjWD</t>
  </si>
  <si>
    <t>2017</t>
  </si>
  <si>
    <t>https://calibercollision.sharepoint.com/:b:/s/O365-Protech-InformationSolutions/EVDlGwXqCppPpwxBBMMIjuMBYB3GUbecv69rgsNEo78f4g?e=Y1sf9B</t>
  </si>
  <si>
    <t>https://calibercollision.sharepoint.com/:b:/s/O365-Protech-InformationSolutions/EUwjAzZg89lLnshAjsxGqxIBEDhS91tca_x2inq2IkGCRA?e=yN2Wr2</t>
  </si>
  <si>
    <t>https://calibercollision.sharepoint.com/:b:/s/O365-Protech-InformationSolutions/EYnqHdFfCP5Pv0uHecKam1YBZVttQruezTokhtwaFanQBw?e=D1a7TK</t>
  </si>
  <si>
    <t>https://calibercollision.sharepoint.com/:b:/s/O365-Protech-InformationSolutions/EUOIbo2Ve1RGtO20dJjj7SwBDWvjJcAWLKs1PMvspefZIQ?e=mdXCxw</t>
  </si>
  <si>
    <t>https://calibercollision.sharepoint.com/:b:/s/O365-Protech-InformationSolutions/ETvRU2JJT_FOsf3twifdo68BlSx1m3rxKuTMdtoat3t8-w?e=epfB9i</t>
  </si>
  <si>
    <t>https://calibercollision.sharepoint.com/:b:/s/O365-Protech-InformationSolutions/EW4mOJ1tEE5EmkVNNH1_GCIBRsOW8HuwmJxgv0hx1rD-CA?e=e5Y4h6</t>
  </si>
  <si>
    <t>https://calibercollision.sharepoint.com/:b:/s/O365-Protech-InformationSolutions/Edn1XgNiDJVLkR9ZuioKjA4BXDmPmegijFuIlbG2jMnmSw?e=zXJvHa</t>
  </si>
  <si>
    <t>https://calibercollision.sharepoint.com/:b:/s/O365-Protech-InformationSolutions/Eceu2vIwf7VBkuF8H1GXQzcBj0upmpIdyZ3P2wVxeIVfjg?e=HGt7PK</t>
  </si>
  <si>
    <t>https://calibercollision.sharepoint.com/:b:/s/O365-Protech-InformationSolutions/EaUDkTXfTKlImDIPH6ukapMBibwhY0sx-euDhhY51ys4Mw?e=VOqfXR</t>
  </si>
  <si>
    <t>https://calibercollision.sharepoint.com/:b:/s/O365-Protech-InformationSolutions/ETjp66FgTX9Hoy97Y3PNvskB8oz5PA8YMthKQRvWKlmiNg?e=mygmuu</t>
  </si>
  <si>
    <t>https://calibercollision.sharepoint.com/:b:/s/O365-Protech-InformationSolutions/EYzblCuqGf1JiKRAoWSdcXoBWAK7ATumLMmvwxgx2-bcdA?e=D87TVG</t>
  </si>
  <si>
    <t>https://calibercollision.sharepoint.com/:b:/s/O365-Protech-InformationSolutions/ETvQnPzwC1ZFrsInzFy8tAkBMqV1ki9Kj_bdS2I_05oZpw?e=eZLW3j</t>
  </si>
  <si>
    <t>https://calibercollision.sharepoint.com/:b:/s/O365-Protech-InformationSolutions/EQeZLJKL-TlLhAMriFyGt3QBzH8y40U8-sAZ66phgOEJ4A?e=5gKFAX</t>
  </si>
  <si>
    <t>https://calibercollision.sharepoint.com/:b:/s/O365-Protech-InformationSolutions/EZ6AdmJA4-VBurRNEeV6JQ0BzEQOXyQR-ZEyjMw_hVJRWw?e=N84ZTH</t>
  </si>
  <si>
    <t>https://calibercollision.sharepoint.com/:b:/s/O365-Protech-InformationSolutions/EUUfYlQzYqlCuB8IGKfylTYB4ItDU-ftQx6DOYj11qbaTw?e=9JYNMh</t>
  </si>
  <si>
    <t>https://calibercollision.sharepoint.com/:b:/s/O365-Protech-InformationSolutions/ETh1LodCffJAm6wmUsQDFRwB9TfDzttL10oPanlk8f32rA?e=EjTM6A</t>
  </si>
  <si>
    <t>https://calibercollision.sharepoint.com/:b:/s/O365-Protech-InformationSolutions/EdtC3bKGLyFBtj-uczc7LBgBhGRtkwFVGWTCNFG_oOTHMw?e=MY6Ixp</t>
  </si>
  <si>
    <t>https://calibercollision.sharepoint.com/:b:/s/O365-Protech-InformationSolutions/EbeumdaTKklHtczI7mJWtWkBCaceQgC2x3TBhSrmOehlYQ?e=zsvJHy</t>
  </si>
  <si>
    <t>https://calibercollision.sharepoint.com/:b:/s/O365-Protech-InformationSolutions/Ed4cUdUsZt1Fj8cs1EQq2Z0BBmNmJusJ3jKKS9a9XZzZ6w?e=T2lR32</t>
  </si>
  <si>
    <t>https://calibercollision.sharepoint.com/:b:/s/O365-Protech-InformationSolutions/Ee2n3Dj72SVAlKs6fqce6e8B6mA2CksmQvt0fzGkyhRwIA?e=xjcA9Q</t>
  </si>
  <si>
    <t>https://calibercollision.sharepoint.com/:b:/s/O365-Protech-InformationSolutions/EU7ET7YqK6dAgGO2s7RLADYBHgJJkZOS4n71zY2Y-S7TvQ?e=Q9Sklc</t>
  </si>
  <si>
    <t>https://calibercollision.sharepoint.com/:b:/s/O365-Protech-InformationSolutions/EdOQgYPWYDpIpXKHACmkyJIBcn6FLRF7rtvTKuqXS5i8Qg?e=HumffY</t>
  </si>
  <si>
    <t>https://calibercollision.sharepoint.com/:b:/s/O365-Protech-InformationSolutions/ESMadonYCJtJmLowBavEIz4BUQoEelkoCCtqsj-QDsdElw?e=FSneGu</t>
  </si>
  <si>
    <t>https://calibercollision.sharepoint.com/:b:/s/O365-Protech-InformationSolutions/EV2GO0I6RPZJiZ6xfMyy2D0B7XJys89h3DM9YVakBVvAXA?e=jdQUfM</t>
  </si>
  <si>
    <t>https://calibercollision.sharepoint.com/:b:/s/O365-Protech-InformationSolutions/EXdW1uTqZeJKmo3q3qGLwVwB1gDWnCNqqrZWd2w89H_szA?e=4TN4hA</t>
  </si>
  <si>
    <t>https://calibercollision.sharepoint.com/:b:/s/O365-Protech-InformationSolutions/EYh6QY6r5F1CjpaKws6ZC30BmF230jOKWjCJKEcSe0xTPg?e=lOawK5</t>
  </si>
  <si>
    <t>https://calibercollision.sharepoint.com/:b:/s/O365-Protech-InformationSolutions/EYO4sDZMe2BCu2wl6sSNjGkBdDaZb4xYyNe6J0kLFGJYuA?e=A3bi10</t>
  </si>
  <si>
    <t>https://calibercollision.sharepoint.com/:b:/s/O365-Protech-InformationSolutions/EdpTH0a6y-lHsJs56zHBI_8BNGk1B1DmBqavzEUMCaZoPg?e=XFJAmy</t>
  </si>
  <si>
    <t>https://calibercollision.sharepoint.com/:b:/s/O365-Protech-InformationSolutions/Ed77UviAv3JJvQ-4lNw9nmcBmGj58CNWUE68pl-RnImCkQ?e=QogTJW</t>
  </si>
  <si>
    <t>https://calibercollision.sharepoint.com/:b:/s/O365-Protech-InformationSolutions/ETV-iER9bRlLnNTk6ECeSDwB1d-TH-qjXNJ-RWpy8j3YyQ?e=JpFKqm</t>
  </si>
  <si>
    <t>https://calibercollision.sharepoint.com/:b:/s/O365-Protech-InformationSolutions/EVPJCTV2qJdPrsux7shSepsB9G47Tg3Huq5BpqAXgU6syQ?e=YJFrhZ</t>
  </si>
  <si>
    <t>https://calibercollision.sharepoint.com/:b:/s/O365-Protech-InformationSolutions/EcbfCSRpyzNJsna7Nqk0Nt4BivPot5_Uzz_xYK7HQTIvKw?e=DoNCaZ</t>
  </si>
  <si>
    <t>https://calibercollision.sharepoint.com/:b:/s/O365-Protech-InformationSolutions/ERQNmvE-iQhNuaoR2AjbPEMBPH0EH8Y6vffcvba7XnHqOA?e=0Ybpob</t>
  </si>
  <si>
    <t>https://calibercollision.sharepoint.com/:b:/s/O365-Protech-InformationSolutions/ETC5si0he_BFiTgKIDUh4xwBCghJ5tuPDQdFwpL5CfSYqA?e=xUo0F9</t>
  </si>
  <si>
    <t>https://calibercollision.sharepoint.com/:b:/s/O365-Protech-InformationSolutions/EWJKsTpV4ddHo43qNhackMgBy2vD77nWT_a71Vwmdx7Y9g?e=NgjpZA</t>
  </si>
  <si>
    <t>https://calibercollision.sharepoint.com/:b:/s/O365-Protech-InformationSolutions/EY71AeH0X79Mp-X1DOI3zP0B4MSzblKitYU7ATudrHPeSA?e=FCHlCr</t>
  </si>
  <si>
    <t>https://calibercollision.sharepoint.com/:b:/s/O365-Protech-InformationSolutions/ETWAWt9457NIh-NlW1VVswABVdfH6hIIVE1aypfNB6-AGg?e=Gv8Z6Y</t>
  </si>
  <si>
    <t>https://calibercollision.sharepoint.com/:b:/s/O365-Protech-InformationSolutions/EUfrSvfPg8hKuayu5wdegtYBYbx7qFCsy0jjS4-ZCVA1Sw?e=KtK7db</t>
  </si>
  <si>
    <t>https://calibercollision.sharepoint.com/:b:/s/O365-Protech-InformationSolutions/EcT7GSW1cRJCnZl8fOwvPjMBQ2NALgxuBMqmk2W-58k6_g?e=cQLse5</t>
  </si>
  <si>
    <t>https://calibercollision.sharepoint.com/:b:/s/O365-Protech-InformationSolutions/Eb_24vZ-ZvRLjtDToBn9OcwB2UMQjQ1_yuyNe4Oilgff1A?e=fpeHoR</t>
  </si>
  <si>
    <t>https://calibercollision.sharepoint.com/:b:/s/O365-Protech-InformationSolutions/Eemn9uHe0fFAt0vL9epOLAIBmN7hNfc-dnnISwF9EOQ5lg?e=AtmFgi</t>
  </si>
  <si>
    <t>https://calibercollision.sharepoint.com/:b:/s/O365-Protech-InformationSolutions/EWb7kE1LEsxIrgici20OIF4B8rTYwhJNLCFMGeNHnj3kxg?e=UldhAz</t>
  </si>
  <si>
    <t>https://calibercollision.sharepoint.com/:b:/s/O365-Protech-InformationSolutions/Ea_-q5C1StBKsYZZTJLuB2UB3Icv3dviK10mZ2D0TfYE-A?e=SKhX4c</t>
  </si>
  <si>
    <t>https://calibercollision.sharepoint.com/:b:/s/O365-Protech-InformationSolutions/EbIk5N-RmHRMrBVNZQyBjSMBtU30I75vqHZ-EorOr6JnXA?e=MJRqQW</t>
  </si>
  <si>
    <t>https://calibercollision.sharepoint.com/:b:/s/O365-Protech-InformationSolutions/EbHUMJP3zuVEjQgSReG4LwoBAhTJsgaBBHc_K6mJN0w2lg?e=ADPyN5</t>
  </si>
  <si>
    <t>https://calibercollision.sharepoint.com/:b:/s/O365-Protech-InformationSolutions/EfrwPBMPRDtHlLmCNdO_BKYBdxXFo9GLD-LGN7E-vi6Obg?e=LR4Wey</t>
  </si>
  <si>
    <t>https://calibercollision.sharepoint.com/:b:/s/O365-Protech-InformationSolutions/EfnpqxA_A2ZPrFP9JfzUAegBHuGyhcN1MxF2gggcDlg9aA?e=8QNIUO</t>
  </si>
  <si>
    <t>https://calibercollision.sharepoint.com/:b:/s/O365-Protech-InformationSolutions/EdSzXAUZp9FBk1pW8_mfEeMB4jI4G5HLWTkyE4CD_YNs3A?e=Wni2Q0</t>
  </si>
  <si>
    <t>https://calibercollision.sharepoint.com/:b:/s/O365-Protech-InformationSolutions/ESRKU27xNyJFly8MDl1FfWAB5n-sHAuOSO_beKlehwBUsA?e=tsxg51</t>
  </si>
  <si>
    <t>https://calibercollision.sharepoint.com/:b:/s/O365-Protech-InformationSolutions/ESs534CEYFpMkCP0AuiTZLQBIojY68v7Xv70QZXiPFy4iQ?e=HyEQ8Y</t>
  </si>
  <si>
    <t>https://calibercollision.sharepoint.com/:b:/s/O365-Protech-InformationSolutions/EbUH2VSeupNMnxcyWMxCCToBWhgzytnk3i14JfmoMAL1ZA?e=s266hc</t>
  </si>
  <si>
    <t>https://calibercollision.sharepoint.com/:b:/s/O365-Protech-InformationSolutions/ERIsZtgOLMhGn_Q-zSbmzl0BRGa5n9Uz6aEOPail2imBAQ?e=9qexQg</t>
  </si>
  <si>
    <t>https://calibercollision.sharepoint.com/:b:/s/O365-Protech-InformationSolutions/EYlVeQ_uEVZOu_7fxeiF6LwB_mgpCnA9mUdghwW_5m5Iqw?e=DkQqv0</t>
  </si>
  <si>
    <t>https://calibercollision.sharepoint.com/:b:/s/O365-Protech-InformationSolutions/EW_YCK0z9ddNl1DfCkn0EuABcp3rMwv7aDO27jp_8ZIE0A?e=k2ccAd</t>
  </si>
  <si>
    <t>https://calibercollision.sharepoint.com/:b:/s/O365-Protech-InformationSolutions/ETCPmpF9j2NAkfkYoS56dK8BRctMMsxUlizcEHm2KtUCaA?e=CD2dZR</t>
  </si>
  <si>
    <t>https://calibercollision.sharepoint.com/:b:/s/O365-Protech-InformationSolutions/EVRWeWEjW0xFndJ3CvIKVycBAZT6wmzCOk5IEQRI_xlIJw?e=2Rcf2w</t>
  </si>
  <si>
    <t>https://calibercollision.sharepoint.com/:b:/s/O365-Protech-InformationSolutions/Eb10W8oSYYBOpeJawhfvCvQB3JFVTBV2iV78AkOZivqc2A?e=jhRiKs</t>
  </si>
  <si>
    <t>https://calibercollision.sharepoint.com/:b:/s/O365-Protech-InformationSolutions/EV5d9FuVyR1GhcBHaYorQdcB_75ntbidS-Ta-MNUqyG5SA?e=6FqZC9</t>
  </si>
  <si>
    <t>https://calibercollision.sharepoint.com/:b:/s/O365-Protech-InformationSolutions/EfAFObh6y8BNgWMjXbmRFd0BWzh2sgZFLzno244e-u3vHw?e=DyVl63</t>
  </si>
  <si>
    <t>https://calibercollision.sharepoint.com/:b:/s/O365-Protech-InformationSolutions/Ef9GsknJKX5LtGqw8Zp8bjoB7otx7clBra0zfWXYM51eqg?e=IS3fza</t>
  </si>
  <si>
    <t>https://calibercollision.sharepoint.com/:b:/s/O365-Protech-InformationSolutions/ESx0fxa0uLlEhd_Hh5jT1QEBL_YBiRNtDn5DdyJrHm2Kbg?e=bK8wRg</t>
  </si>
  <si>
    <t>https://calibercollision.sharepoint.com/:b:/s/O365-Protech-InformationSolutions/ETaz6FBnc69Js-ffEUWS5aoB8xS8Z01-T2volsH9wGCLxQ?e=hyJ2sP</t>
  </si>
  <si>
    <t>https://calibercollision.sharepoint.com/:b:/s/O365-Protech-InformationSolutions/EXbG2SGiD5pDjm0zUx5euR0B3TTlh134Ca6jldZtWWMXyA?e=EafWt4</t>
  </si>
  <si>
    <t>https://calibercollision.sharepoint.com/:b:/s/O365-Protech-InformationSolutions/EaRh3oTdKMBFtuzPqVI8VfgBXPIozLRNFP6bkhQWpT8Grw?e=If51JJ</t>
  </si>
  <si>
    <t>https://calibercollision.sharepoint.com/:b:/s/O365-Protech-InformationSolutions/EdThc-_DWp1AtbCeM5fDO8oBL5IQCbjlLz1VCGxGjsGkfw?e=JbyqEK</t>
  </si>
  <si>
    <t>https://calibercollision.sharepoint.com/:b:/s/O365-Protech-InformationSolutions/EWIcWEEpJK9PmtJpdyFjfhgBA8J2l5AU_tbfV2ni_-yTCQ?e=6ph7eO</t>
  </si>
  <si>
    <t>https://calibercollision.sharepoint.com/:b:/s/O365-Protech-InformationSolutions/EZvV0keoBqlAm7hkEfMk31QB4X4qe0MmoP2OCr0ZoqR44w?e=lHeU8z</t>
  </si>
  <si>
    <t>https://calibercollision.sharepoint.com/:b:/s/O365-Protech-InformationSolutions/EQzS2x2YMnJNoDbmlKEn0xABvEZCBMk0gYvrr08eegrjIw?e=tnkLAS</t>
  </si>
  <si>
    <t>https://calibercollision.sharepoint.com/:b:/s/O365-Protech-InformationSolutions/EURuiuO8O5xNrv-HfaGTmBcBgw0sfgICQJtU2SUfV99QUg?e=6JJsYu</t>
  </si>
  <si>
    <t>https://calibercollision.sharepoint.com/:b:/s/O365-Protech-InformationSolutions/ERtks4Y0mq9IhFo8JzU7mDIB30_td_f557H8twlwQeE4SQ?e=dSr7g1</t>
  </si>
  <si>
    <t>https://calibercollision.sharepoint.com/:b:/s/O365-Protech-InformationSolutions/EeBPE4GCP4pIqlYRWdvetSMBxbqZEKlM30ytA6NM74rREA?e=plq3TO</t>
  </si>
  <si>
    <t>https://calibercollision.sharepoint.com/:b:/s/O365-Protech-InformationSolutions/EdH7-ly1Fv5Ogh9JGegr0UIBbOcV0vyqX35_l75K34Tlig?e=vgraB0</t>
  </si>
  <si>
    <t>https://calibercollision.sharepoint.com/:b:/s/O365-Protech-InformationSolutions/ETR3Zwe2POhOue3LQPpJQ2QBaLfGLkO_MxaveCbqVtVCiQ?e=3M17OE</t>
  </si>
  <si>
    <t>https://calibercollision.sharepoint.com/:b:/s/O365-Protech-InformationSolutions/ETxDN7dU0LhKr90ORL_ZnAwBfKErWv_efGLCh21Mr1bGJw?e=deFzoE</t>
  </si>
  <si>
    <t>https://calibercollision.sharepoint.com/:b:/s/O365-Protech-InformationSolutions/EVap9DWQRIhAii3pM65mk5kB0r_qOcqmm1vH1mdxUNpsMA?e=6UMep6</t>
  </si>
  <si>
    <t>https://calibercollision.sharepoint.com/:b:/s/O365-Protech-InformationSolutions/EaWzSuyUrpJOlVsimAfjM7wBJw6-avgKuN1VsYXbyEZKxw?e=flI6AC</t>
  </si>
  <si>
    <t>https://calibercollision.sharepoint.com/:b:/s/O365-Protech-InformationSolutions/EatRbkRwBs1KiU9cWa8bkhkByZuxa_QeFeoPLAdtMk5HOA?e=UcedzD</t>
  </si>
  <si>
    <t>https://calibercollision.sharepoint.com/:b:/s/O365-Protech-InformationSolutions/ETrJZur9z2ZMvOhUap0RiR8BAk4iygNErP-8znI5U5Lorw?e=7ax8rL</t>
  </si>
  <si>
    <t>https://calibercollision.sharepoint.com/:b:/s/O365-Protech-InformationSolutions/Eb1g-bFoa0dOiy2HjQ6b9U0BPpUYPrPPWcflkFv0dNmmhA?e=GUvvEg</t>
  </si>
  <si>
    <t>https://calibercollision.sharepoint.com/:b:/s/O365-Protech-InformationSolutions/EfBTYfpXdbRLvZyf8dJ0KH4BojHMduk7knSUXYL9dy8qGQ?e=S7dLx0</t>
  </si>
  <si>
    <t>https://calibercollision.sharepoint.com/:b:/s/O365-Protech-InformationSolutions/EdEsTAp9JE5PrOiDwr-Y_1ABpYDVD83zYHdbLVBVD_aRlg?e=AVKi8A</t>
  </si>
  <si>
    <t>https://calibercollision.sharepoint.com/:b:/s/O365-Protech-InformationSolutions/Edgk5Xzd0sxEtNCx6zRxinkBfKeWgfeCWiOWs3NNwvogDQ?e=jihleg</t>
  </si>
  <si>
    <t>https://calibercollision.sharepoint.com/:b:/s/O365-Protech-InformationSolutions/EfIDGZGJ0T9OghtfKjlx59MBGTnVPIWR8EYmqv5RC47n5A?e=WgXhBX</t>
  </si>
  <si>
    <t>https://calibercollision.sharepoint.com/:b:/s/O365-Protech-InformationSolutions/ETmlzlEIyrFHpR-UIA2rQv0BaIt9ItxlDKQaYxlw0wU3lA?e=VJtxNC</t>
  </si>
  <si>
    <t>https://calibercollision.sharepoint.com/:b:/s/O365-Protech-InformationSolutions/EZ2VgP5JRVlPssshVc0BIRQBlJ8wVsbTpEoz2EFFsokKAQ?e=xjwOZS</t>
  </si>
  <si>
    <t>https://calibercollision.sharepoint.com/:b:/s/O365-Protech-InformationSolutions/EXxk7l2TUHVPs4GGC9hmGx8BRciFciFa958XwFCnWuymfA?e=91MFZ1</t>
  </si>
  <si>
    <t>https://calibercollision.sharepoint.com/:b:/s/O365-Protech-InformationSolutions/EdILyi0X56NDhQoVrplXYY4BV5GBh5nIJ5bbP1Zntqoeig?e=hZ7Oq5</t>
  </si>
  <si>
    <t>https://calibercollision.sharepoint.com/:b:/s/O365-Protech-InformationSolutions/ERh8PDdt7hNLgc6AhOaa8j0BEMHszpKgZiOD8Yc_P49zzw?e=RyIQ4N</t>
  </si>
  <si>
    <t>https://calibercollision.sharepoint.com/:b:/s/O365-Protech-InformationSolutions/EWpJot7v_sVDna9RSIkjS60B2K87G9UvY0RNuWZjAU1TFw?e=ROSKER</t>
  </si>
  <si>
    <t>https://calibercollision.sharepoint.com/:b:/s/O365-Protech-InformationSolutions/EVWBErFX5qJHu-HNRJIpvUsBhZyldN3N3fb4lyjQ_FSaww?e=v2B7wF</t>
  </si>
  <si>
    <t>https://calibercollision.sharepoint.com/:b:/s/O365-Protech-InformationSolutions/EYAwo0F0Ku9An51Ie6m1m2kBJViNyyRFNguRNos8DaLs2g?e=nUw58a</t>
  </si>
  <si>
    <t>https://calibercollision.sharepoint.com/:b:/s/O365-Protech-InformationSolutions/Ed1_JRtVJkpPr59fdcQYBQQBQeQ6yJZBMsN0wE3H9BZA0Q?e=EPQq03</t>
  </si>
  <si>
    <t>https://calibercollision.sharepoint.com/:b:/s/O365-Protech-InformationSolutions/EQcBx8_QKnVGlzP2Vkc9-xwBVEXRRho0UuQq5BfQDa8_Xg?e=tZlwAw</t>
  </si>
  <si>
    <t>2018</t>
  </si>
  <si>
    <t>https://calibercollision.sharepoint.com/:b:/s/O365-Protech-InformationSolutions/EZVDszNDBQBKt5eaqje84U8B489cvqzNsLPzzeNnnlWokQ?e=xY6kYZ</t>
  </si>
  <si>
    <t>https://calibercollision.sharepoint.com/:b:/s/O365-Protech-InformationSolutions/EadhjNZj0cFFotuUyMY2FnIBJDYBtO7_p6BXon17F6g7Qw?e=clueAJ</t>
  </si>
  <si>
    <t>https://calibercollision.sharepoint.com/:b:/s/O365-Protech-InformationSolutions/EUqbpm_YamJNpvKWjaPIXHgB1tTXyQLHe1B8Q8UfK0adbA?e=BQlQrK</t>
  </si>
  <si>
    <t>https://calibercollision.sharepoint.com/:b:/s/O365-Protech-InformationSolutions/EUuJqUzDqwJPqBEYO_Aumb0BnlKlHZUUOu_-RiExzs6mgg?e=j7vJ1x</t>
  </si>
  <si>
    <t>https://calibercollision.sharepoint.com/:b:/s/O365-Protech-InformationSolutions/EQ6-WzoCU4dMlF7fOqEeTesBBl8s54d6EjS8OSlZSB6lXg?e=6nlH3f</t>
  </si>
  <si>
    <t>https://calibercollision.sharepoint.com/:b:/s/O365-Protech-InformationSolutions/EWFlq4u2QzRHsPFf-_f4ltwB87-xR0oIIb5727SJDAb8Cg?e=tqa8r6</t>
  </si>
  <si>
    <t>https://calibercollision.sharepoint.com/:b:/s/O365-Protech-InformationSolutions/EXRIOMCGtT1JinsavSvCBaYBJ-vkLa09Hki8pihZL9ufew?e=AUyNLf</t>
  </si>
  <si>
    <t>https://calibercollision.sharepoint.com/:b:/s/O365-Protech-InformationSolutions/EVJpKir4ZihNkszO6D33sUIB_FWaQvuwSQsKvpTa2ty0jg?e=gmle7w</t>
  </si>
  <si>
    <t>https://calibercollision.sharepoint.com/:b:/s/O365-Protech-InformationSolutions/Ef6lwnFCFllGo_ud9HLQnoABEVzu9_LUthO90OLTjLVkkQ?e=duOO5v</t>
  </si>
  <si>
    <t>https://calibercollision.sharepoint.com/:b:/s/O365-Protech-InformationSolutions/ESuGz2XzTrBPj1zjBSn1qWsBL0ay7XUeFjRPGpd0vV1Gpw?e=kTrP0G</t>
  </si>
  <si>
    <t>https://calibercollision.sharepoint.com/:b:/s/O365-Protech-InformationSolutions/ERG72s54c-RNhjpQ7-R99ccBB-D_BTr5PJNplMgyO9xujw?e=h9IOOT</t>
  </si>
  <si>
    <t>https://calibercollision.sharepoint.com/:b:/s/O365-Protech-InformationSolutions/EWBSSKb-IbhEjMtIoVneScwBvZBSZ3xXLci6NjY9TQ8IpA?e=0lkcs7</t>
  </si>
  <si>
    <t>https://calibercollision.sharepoint.com/:b:/s/O365-Protech-InformationSolutions/Ee3ha39qYDNIka_eOXuNZdAB-Gxm0AOZdGCjZL87tROHUA?e=fDItOB</t>
  </si>
  <si>
    <t>https://calibercollision.sharepoint.com/:b:/s/O365-Protech-InformationSolutions/EfF9PgH71GJJhlHg0yLdwxUBvR3qSNXTi3Qu-Jh3BOmzEQ?e=S1ftdv</t>
  </si>
  <si>
    <t>https://calibercollision.sharepoint.com/:b:/s/O365-Protech-InformationSolutions/EaXv3ekUIr1Lp_W6D027iL8BcUU2zl0dBiKk4nNzw7GLkA?e=fhhIJB</t>
  </si>
  <si>
    <t>https://calibercollision.sharepoint.com/:b:/s/O365-Protech-InformationSolutions/EW1hYww4Bz1KiqsuNbRVXhYBon4dm-W1TN3S0EQ6kUyiSA?e=Z5Fq5l</t>
  </si>
  <si>
    <t>https://calibercollision.sharepoint.com/:b:/s/O365-Protech-InformationSolutions/ERXSV42NX_JFg0XZ0fMx1WEBVEM_xynUED4ndWnK_ba4yg?e=NZDU8S</t>
  </si>
  <si>
    <t>https://calibercollision.sharepoint.com/:b:/s/O365-Protech-InformationSolutions/EcwF--xs3bFOu8qlLOYHnr8BX5wk3FTeTWeynhTDXiKITg?e=E4YTcg</t>
  </si>
  <si>
    <t>https://calibercollision.sharepoint.com/:b:/s/O365-Protech-InformationSolutions/EeREmj6UfTxCi5DCUjwYNyYBh50t9El4V_VhnvdTM6Qjeg?e=TeUGt9</t>
  </si>
  <si>
    <t>https://calibercollision.sharepoint.com/:b:/s/O365-Protech-InformationSolutions/ESuwlWEQ98dFsCWz8n9IR0gBk6IgJRX1iGWWrBvJob7SHg?e=XTcYQf</t>
  </si>
  <si>
    <t>https://calibercollision.sharepoint.com/:b:/s/O365-Protech-InformationSolutions/EU8cGcYp-4tLnCEzx9wtAMkB7TsF3UI-pmEfWPVYWIt64g?e=fM8Exr</t>
  </si>
  <si>
    <t>https://calibercollision.sharepoint.com/:b:/s/O365-Protech-InformationSolutions/EamcXY4aAmZGvc959flHU_ABlqpqRRGq65yezklUeKO1oQ?e=APmETB</t>
  </si>
  <si>
    <t>https://calibercollision.sharepoint.com/:b:/s/O365-Protech-InformationSolutions/EamUglPx1FRJkmHjszdfRLwBA8bUaaRIOIPanTOT9eyfgw?e=emxMKe</t>
  </si>
  <si>
    <t>https://calibercollision.sharepoint.com/:b:/s/O365-Protech-InformationSolutions/ERnIMPzwRTNNprytVjAxmyQBHQwOeob7CuctKNd3OcmW8A?e=zESFSP</t>
  </si>
  <si>
    <t>https://calibercollision.sharepoint.com/:b:/s/O365-Protech-InformationSolutions/ET_AInVcTAJAibZGBUyqWlYB76aUZYWhZXVPaXljPr_HSw?e=bNPvD7</t>
  </si>
  <si>
    <t>https://calibercollision.sharepoint.com/:b:/s/O365-Protech-InformationSolutions/EV0qbE_e1bdAs6eJStCruA0BZAKQfUWavJoHHatGJGEEBw?e=JCxdGT</t>
  </si>
  <si>
    <t>https://calibercollision.sharepoint.com/:b:/s/O365-Protech-InformationSolutions/EXayVIkMm6tPk7OavnO7VZIBsBA4UhXriQ-KCj59SZgvNg?e=cjiOob</t>
  </si>
  <si>
    <t>https://calibercollision.sharepoint.com/:b:/s/O365-Protech-InformationSolutions/EW8gUTZR1c1Lt_s0BAUuc68BPxNC_aV1GsaAMEUkR8niFQ?e=kDifkh</t>
  </si>
  <si>
    <t>https://calibercollision.sharepoint.com/:b:/s/O365-Protech-InformationSolutions/ETYoAmvIqmhMo0eJGA40xLoBsKjrKQ3kh3g07G6s_4xvrw?e=x6MeB9</t>
  </si>
  <si>
    <t>https://calibercollision.sharepoint.com/:b:/s/O365-Protech-InformationSolutions/EU-IrhvNUVNLtDFMH-4NXzMBOjvCTNmifQ2o_cav34Lmxg?e=7MUYzj</t>
  </si>
  <si>
    <t>https://calibercollision.sharepoint.com/:b:/s/O365-Protech-InformationSolutions/EWLMMNDJkcFBr2BaEn6wgYsBmi-h0Ieiak3njzpTe1Igzg?e=HKIdPj</t>
  </si>
  <si>
    <t>https://calibercollision.sharepoint.com/:b:/s/O365-Protech-InformationSolutions/EcMq_eAi8fpFmucgfTfzj3sB_NDEwFMAlsLLSDw89h3-QA?e=NMLngM</t>
  </si>
  <si>
    <t>https://calibercollision.sharepoint.com/:b:/s/O365-Protech-InformationSolutions/EXeZz9o1ppVMm0afsiWXSUkBiOqOQIBZsBTJQCog0ra0KQ?e=yaE6oc</t>
  </si>
  <si>
    <t>https://calibercollision.sharepoint.com/:b:/s/O365-Protech-InformationSolutions/ESjqC1nrKlVDhwvr_xTYLggBhlTi8wNcza-yaGVeBz-p-A?e=8gOSvo</t>
  </si>
  <si>
    <t>https://calibercollision.sharepoint.com/:b:/s/O365-Protech-InformationSolutions/EUt3aw6D4cRHrgzY4dcWpq8BZrLjS7yOaw7rchEIpQigzw?e=o3OeUl</t>
  </si>
  <si>
    <t>https://calibercollision.sharepoint.com/:b:/s/O365-Protech-InformationSolutions/EaCIpGQsvmdGpnsJhw_mRFgBvozy2OP4HRl3wY1w0LEp_A?e=vFiIsm</t>
  </si>
  <si>
    <t>https://calibercollision.sharepoint.com/:b:/s/O365-Protech-InformationSolutions/EW5SVs7aLEdPn6peJ1gGbyQB2RgP9Snc35KAj-qLoE81Tg?e=MUq94Y</t>
  </si>
  <si>
    <t>https://calibercollision.sharepoint.com/:b:/s/O365-Protech-InformationSolutions/EcyYnNIboiNAtqFWVdq0WAUBT3oN9OfiJI_u7GRTshQr0w?e=x6acaa</t>
  </si>
  <si>
    <t>https://calibercollision.sharepoint.com/:b:/s/O365-Protech-InformationSolutions/EYxJED42DdVFpXAgbNNSSf8BS9N6fACHEXa18B5FkQcYVw?e=17D33a</t>
  </si>
  <si>
    <t>https://calibercollision.sharepoint.com/:b:/s/O365-Protech-InformationSolutions/EQppJqSUUnpBpUYl4KyUA8oB-VUqYWj2yZdGEtBvgcy93A?e=3512Io</t>
  </si>
  <si>
    <t>https://calibercollision.sharepoint.com/:b:/s/O365-Protech-InformationSolutions/Ecxb94lAx7pGrBpuTO26RzABkSY5zwVg5zTXsW0ddd1diw?e=Vp8zng</t>
  </si>
  <si>
    <t>https://calibercollision.sharepoint.com/:b:/s/O365-Protech-InformationSolutions/EYUG3RarPXxGqTdEw4bC6agBAYN7J0KqeaxyI0KRiNW63A?e=APFvze</t>
  </si>
  <si>
    <t>https://calibercollision.sharepoint.com/:b:/s/O365-Protech-InformationSolutions/EWoNpFT42iNOu5tVc0YB2N4BWJW7pWE_2avFfcbGILIvLg?e=h8oFZu</t>
  </si>
  <si>
    <t>https://calibercollision.sharepoint.com/:b:/s/O365-Protech-InformationSolutions/EZMAJINIlX1JsECFF0bZ2zMBOaLYXpULUvZy9sM-dmM_xg?e=Cb9DfO</t>
  </si>
  <si>
    <t>E-TRON</t>
  </si>
  <si>
    <t>https://calibercollision.sharepoint.com/:b:/s/O365-Protech-InformationSolutions/EQOKXHXr8KRIjB4Pz1CD2gYBVJpg6x0d74w6R8a9mBACDQ?e=UBAroY</t>
  </si>
  <si>
    <t>https://calibercollision.sharepoint.com/:b:/s/O365-Protech-InformationSolutions/Eag3z8FWCZ1NmDYgpJwPRjQBG2myjXWQsVFLusT1ZKNcmA?e=6lAKiq</t>
  </si>
  <si>
    <t>https://calibercollision.sharepoint.com/:b:/s/O365-Protech-InformationSolutions/EW25LEdfIbRJqj8nKT9IKJwBb8hGXi0oOMqOUhIVuMOyZA?e=5coUT6</t>
  </si>
  <si>
    <t>https://calibercollision.sharepoint.com/:b:/s/O365-Protech-InformationSolutions/EcDOqEIZ99hIlFMh8D4KgLIB0ZMF3TXgQtlacvAHnU5iQQ?e=CvnEcO</t>
  </si>
  <si>
    <t>https://calibercollision.sharepoint.com/:b:/s/O365-Protech-InformationSolutions/EWdfYyXryQ5OjXjBwzZbls8B_Deq6fhzfIBMwGoAV7HL0g?e=B8mUG2</t>
  </si>
  <si>
    <t>https://calibercollision.sharepoint.com/:b:/s/O365-Protech-InformationSolutions/Ec-C49G3AQJNhNJkcf5gnAoBsUXFKcUhPFa8udHlfxRTUA?e=yF7Hhw</t>
  </si>
  <si>
    <t>https://calibercollision.sharepoint.com/:b:/s/O365-Protech-InformationSolutions/EXwNeDrXkYVKmlwBdqYiGGcB_vQalp5VQAQ6-KQi6GWNHA?e=aNkyXG</t>
  </si>
  <si>
    <t>https://calibercollision.sharepoint.com/:b:/s/O365-Protech-InformationSolutions/ESlP1bkOvxJDpxt_UJm9wHkBlBBNOZSv9q6Z8TZKMw_PFw?e=lwLHoD</t>
  </si>
  <si>
    <t>https://calibercollision.sharepoint.com/:b:/s/O365-Protech-InformationSolutions/EbpDvBfsjIRClle1PVQ9Z1sB61v0oGwX4p3SfNf-Im7LIA?e=VGBTkw</t>
  </si>
  <si>
    <t>https://calibercollision.sharepoint.com/:b:/s/O365-Protech-InformationSolutions/Ecoqz_OzmSJBi2J_gagnTb4BxcCfQPeZwSelgPT6ikzBZw?e=WqLvVO</t>
  </si>
  <si>
    <t>https://calibercollision.sharepoint.com/:b:/s/O365-Protech-InformationSolutions/ES7zRTRynuNGs3gYInvfKHsBZ2gGUm9n_tzoDTjzvWjtAw?e=GYavJk</t>
  </si>
  <si>
    <t>https://calibercollision.sharepoint.com/:b:/s/O365-Protech-InformationSolutions/ETAedrfauMJDpJN76zlJI5cBdprJN_4Fkb2oTD23909MYQ?e=ZDHSx4</t>
  </si>
  <si>
    <t>https://calibercollision.sharepoint.com/:b:/s/O365-Protech-InformationSolutions/EX9cnfdDfJVLrFYaxyOdCHUBqbQHvnDxw9tht0qbuw23hA?e=1bTEBk</t>
  </si>
  <si>
    <t>https://calibercollision.sharepoint.com/:b:/s/O365-Protech-InformationSolutions/EfHIsgSdCZBGtgmvB1oUDvsB0CJcHSJE61ZJr6Z5cy3qiw?e=rvTenW</t>
  </si>
  <si>
    <t>https://calibercollision.sharepoint.com/:b:/s/O365-Protech-InformationSolutions/EXCv7zxldD5NsizXc8Pwd34BlDJx3gJFJAt7iFzLd_YQ2Q?e=pxjHgq</t>
  </si>
  <si>
    <t>https://calibercollision.sharepoint.com/:b:/s/O365-Protech-InformationSolutions/EXeISZax0JlGivg6xQCBqH4BJOxp0DDWUoQi9zZgG-LfMA?e=1YKRAi</t>
  </si>
  <si>
    <t>https://calibercollision.sharepoint.com/:b:/s/O365-Protech-InformationSolutions/ESl8Obl5QKpJnfJwScujykIBpd4vBkZnd5Vtf4OL5HTPyg?e=3v2KNo</t>
  </si>
  <si>
    <t>https://calibercollision.sharepoint.com/:b:/s/O365-Protech-InformationSolutions/EaWmBbzIaXJLq8n26ksnpXgBlmxIfcqkvvNjo4kY_74_Mw?e=5ifOTs</t>
  </si>
  <si>
    <t>https://calibercollision.sharepoint.com/:b:/s/O365-Protech-InformationSolutions/EQQgm7F_60RBvLap4SyV9SoBquku3B3pRnQl6a6Jjitucg?e=41VDgW</t>
  </si>
  <si>
    <t>https://calibercollision.sharepoint.com/:b:/s/O365-Protech-InformationSolutions/EdIKgXeuSoRItaonrCjiP4sBCo_VTAEZ10SDxb2zAkTrUw?e=5t9cmt</t>
  </si>
  <si>
    <t>https://calibercollision.sharepoint.com/:b:/s/O365-Protech-InformationSolutions/EeE62lsTJKpNlx8h1dOaHDMByJIpkB-1L6nZykUg40MPjQ?e=WVx4aB</t>
  </si>
  <si>
    <t>https://calibercollision.sharepoint.com/:b:/s/O365-Protech-InformationSolutions/EfCGJ64i75BMia2ptYBa4SYBkbWP0CLFDIz3T7ge8WsNcQ?e=Qv9Nmr</t>
  </si>
  <si>
    <t>https://calibercollision.sharepoint.com/:b:/s/O365-Protech-InformationSolutions/EUxs4GgFwmVGstXvOSvJNF0BUe7gNzFxlSxfyKskSlNo-w?e=E7sYSD</t>
  </si>
  <si>
    <t>https://calibercollision.sharepoint.com/:b:/s/O365-Protech-InformationSolutions/EZP2nAISTadKulm7y7KHkBQBZMA4--CmZDMNGhSIEUJSPg?e=rzaGgm</t>
  </si>
  <si>
    <t>https://calibercollision.sharepoint.com/:b:/s/O365-Protech-InformationSolutions/ERIbKmbOMlFEjNjd-3wIBuEBEyN_w55az1Vd_0yfN2lfhw?e=GzjoVA</t>
  </si>
  <si>
    <t>https://calibercollision.sharepoint.com/:b:/s/O365-Protech-InformationSolutions/EaX5A9XmEuFMjCan8tU2zzYBBHfth7bSBYllGZtBb0-DYA?e=r66Q4G</t>
  </si>
  <si>
    <t>https://calibercollision.sharepoint.com/:b:/s/O365-Protech-InformationSolutions/EUmOEFzpo5RAhJc-7zaB8RYBk1nBNR3gIu4rOqk9OmFA6Q?e=aRxfeh</t>
  </si>
  <si>
    <t>https://calibercollision.sharepoint.com/:b:/s/O365-Protech-InformationSolutions/EfFYQK7HR61Ohk9fx91-Ny0BScINlwygQnfrR5hZV1Vg2A?e=KEgs78</t>
  </si>
  <si>
    <t>https://calibercollision.sharepoint.com/:b:/s/O365-Protech-InformationSolutions/EWRbINqbs61NimjirlD_gqkB2aXEHaz4cQtUu7qtu2zCBg?e=hUtzWq</t>
  </si>
  <si>
    <t>https://calibercollision.sharepoint.com/:b:/s/O365-Protech-InformationSolutions/ERMOIyFe6ydGr4oMRb37pRwBrQd4b-OoEiPt4x6w51ZBTA?e=wLncs5</t>
  </si>
  <si>
    <t>Q8</t>
  </si>
  <si>
    <t>https://calibercollision.sharepoint.com/:b:/s/O365-Protech-InformationSolutions/Ed-hmN96mRVIifutdl5G9NgBpmROIqMnv_hdEPUFDMB6vw?e=iwsrnn</t>
  </si>
  <si>
    <t>https://calibercollision.sharepoint.com/:b:/s/O365-Protech-InformationSolutions/EWdX-x0MD89MhUV7vCNL3kkBkiLLV18WqvkNQyUtfBxAag?e=ayX0r6</t>
  </si>
  <si>
    <t>https://calibercollision.sharepoint.com/:b:/s/O365-Protech-InformationSolutions/EaxKhqT-8IlPpcvyzNWS4CIBni62dcOHR50wwLDpkWiU4Q?e=dLjkM6</t>
  </si>
  <si>
    <t>https://calibercollision.sharepoint.com/:b:/s/O365-Protech-InformationSolutions/EYk5H5enfLNMrFzNICidhD8BIANxW9Jaee68Y3GGMrTBGw?e=ungbow</t>
  </si>
  <si>
    <t>https://calibercollision.sharepoint.com/:b:/s/O365-Protech-InformationSolutions/EWUc9-i4ek1Hilq_bbv7r3QBxJmg8CmaVg8fx48tdrzAqQ?e=t3G143</t>
  </si>
  <si>
    <t>https://calibercollision.sharepoint.com/:b:/s/O365-Protech-InformationSolutions/Edvt3QIfQvRGtS79KhSD1VEBls0v_XLuJ-nbjsz1ukx09w?e=sf32W4</t>
  </si>
  <si>
    <t>https://calibercollision.sharepoint.com/:b:/s/O365-Protech-InformationSolutions/EUrBrsMkViFEjTRE-I-ZyoIBvW__X8pkvogTnh6e2oDDUQ?e=GM9sg2</t>
  </si>
  <si>
    <t>https://calibercollision.sharepoint.com/:b:/s/O365-Protech-InformationSolutions/Eaoyqq2CoLFMr2adUYiBCaEBkgnQbHuI-tl5utst4ZZ81w?e=kBKP4e</t>
  </si>
  <si>
    <t>https://calibercollision.sharepoint.com/:b:/s/O365-Protech-InformationSolutions/EUv_RPVPpKNLpcOv6Azq9PEBsNHE7EMQI5jXTPtXG4F6sg?e=3Fh0nu</t>
  </si>
  <si>
    <t>https://calibercollision.sharepoint.com/:b:/s/O365-Protech-InformationSolutions/ES-T0WdYfUREvdmBzB_BEtMBb7TvhH49H-1tKsnfZBpJTA?e=ceOf0H</t>
  </si>
  <si>
    <t>https://calibercollision.sharepoint.com/:b:/s/O365-Protech-InformationSolutions/EYVe_FwfnZtGipL3nIi__GIBx3MdVxHFBCq_aOvUWDQbbw?e=M5jeyz</t>
  </si>
  <si>
    <t>https://calibercollision.sharepoint.com/:b:/s/O365-Protech-InformationSolutions/EfoxVIawh_dGooQhHknYAM4BwYsW7viB5URJiLpF0KiYwA?e=mxWJck</t>
  </si>
  <si>
    <t>https://calibercollision.sharepoint.com/:b:/s/O365-Protech-InformationSolutions/EcF4alJsuUhFv_1ouS6_7uAB1UN4gDenepgayrnJHa9auA?e=0mNQid</t>
  </si>
  <si>
    <t>https://calibercollision.sharepoint.com/:b:/s/O365-Protech-InformationSolutions/EVUFVzzDR-9JpEZnmiaY43YBhX4U7ePsipjMF9ye_VpW8Q?e=LitkLG</t>
  </si>
  <si>
    <t>https://calibercollision.sharepoint.com/:b:/s/O365-Protech-InformationSolutions/EYq3GhKwtNFPkgTbN7TKVJIBRGN8ewh0lBijrRSalX6DNg?e=vqtHAu</t>
  </si>
  <si>
    <t>https://calibercollision.sharepoint.com/:b:/s/O365-Protech-InformationSolutions/EaoIViUbGF5EgsxmKkW_VLABTEUM1OpiU50eCK577-wezQ?e=bxxIGQ</t>
  </si>
  <si>
    <t>https://calibercollision.sharepoint.com/:b:/s/O365-Protech-InformationSolutions/EdzjY8GceaRAk3mT28TTC3IBTW5wx02-XyA7OmRSlF_7qQ?e=xdztsn</t>
  </si>
  <si>
    <t>RS Q8</t>
  </si>
  <si>
    <t>https://calibercollision.sharepoint.com/:b:/s/O365-Protech-InformationSolutions/ETp2THIdb6BMrs3nzgpqxMUBMpKvL65VIza1cwzSEh6svQ?e=R568hD</t>
  </si>
  <si>
    <t>https://calibercollision.sharepoint.com/:b:/s/O365-Protech-InformationSolutions/EQcyU2D0EpdIrAKJyBOVuqABFRU58-OPTuczTs7r0GyOxA?e=2vI2cu</t>
  </si>
  <si>
    <t>https://calibercollision.sharepoint.com/:b:/s/O365-Protech-InformationSolutions/EeD_-8kKYrNGqX9KBqdbVq4By0Ynq9gMAcBS9A2ORGsAhA?e=KxWDJt</t>
  </si>
  <si>
    <t>https://calibercollision.sharepoint.com/:b:/s/O365-Protech-InformationSolutions/EdbYtp7KqTtPnbjkXtbHWTMB-gr0rcRdc9iGvRxtQgmbqg?e=1ChbKh</t>
  </si>
  <si>
    <t>https://calibercollision.sharepoint.com/:b:/s/O365-Protech-InformationSolutions/EQP3giG5p3lJukFVg8G_CCsBVSTcLxW_gpdOhccwUCEbIQ?e=Ltpg9N</t>
  </si>
  <si>
    <t>https://calibercollision.sharepoint.com/:b:/s/O365-Protech-InformationSolutions/EeORc9BoWtNCm5gzCwbI-EkB1Sjxn0u_r6y31Mi4Tk9spg?e=u0zhXz</t>
  </si>
  <si>
    <t>https://calibercollision.sharepoint.com/:b:/s/O365-Protech-InformationSolutions/EaoiIMBxpJ1LuY7qePvDKt8B2wncy1KbP9vFRNWZRzsURQ?e=3Ua70n</t>
  </si>
  <si>
    <t>https://calibercollision.sharepoint.com/:b:/s/O365-Protech-InformationSolutions/ER3KmVZdXYFJkKAMGHM-HJkB0Ow9tBT3QUQgUb0ILO19Bg?e=3FRJnv</t>
  </si>
  <si>
    <t>https://calibercollision.sharepoint.com/:b:/s/O365-Protech-InformationSolutions/EWfiuNB9arxFjcH8T6r-p8oBtcg750I1ZpvUwNS9niWwcQ?e=YQsahh</t>
  </si>
  <si>
    <t>https://calibercollision.sharepoint.com/:b:/s/O365-Protech-InformationSolutions/EZ26DIs7eFxFi1G2SFKpIWEBPRlXBvHNh6CB_vKhFAzZXQ?e=1F11KV</t>
  </si>
  <si>
    <t>https://calibercollision.sharepoint.com/:b:/s/O365-Protech-InformationSolutions/EXH2KIMPUdlPmpyOFLIuaFgBf1Il-LTnTtwjmdA_WybXKQ?e=iHpSfo</t>
  </si>
  <si>
    <t>https://calibercollision.sharepoint.com/:b:/s/O365-Protech-InformationSolutions/ER7VKWwUG8dOo5s_LxM_o-QBNJO2wqyD2yCg61gggMxyeQ?e=eZylJa</t>
  </si>
  <si>
    <t>https://calibercollision.sharepoint.com/:b:/s/O365-Protech-InformationSolutions/EaQ3x1BaqUZLjQ4GYWqZ788Bis3evRAqJJY_QpL7GAnYoQ?e=5smc1H</t>
  </si>
  <si>
    <t>https://calibercollision.sharepoint.com/:b:/s/O365-Protech-InformationSolutions/EQOooiUJMolHqifQTb71z1sB-IMsq_Hx2-yN0Z6b71jfHA?e=oQNbNy</t>
  </si>
  <si>
    <t>https://calibercollision.sharepoint.com/:b:/s/O365-Protech-InformationSolutions/EaDY2uwDhs5OuFor0KpOIyEBp4_j430EY6OiaL30NZOBUg?e=Va2mgO</t>
  </si>
  <si>
    <t>https://calibercollision.sharepoint.com/:b:/s/O365-Protech-InformationSolutions/ES1wPeAJWoNJr7LV2uSu2IABZ21-pjmXsYj7jS7u_wRqTw?e=9ptW5A</t>
  </si>
  <si>
    <t>https://calibercollision.sharepoint.com/:b:/s/O365-Protech-InformationSolutions/EfQPWiq4Fx9EiWzskDwhuucBUsBM_GP46Lqd6bBzKvoDxg?e=91JOgY</t>
  </si>
  <si>
    <t>https://calibercollision.sharepoint.com/:b:/s/O365-Protech-InformationSolutions/EUofhL8WNN1At6Bvu-rw6fIBQRNvSChokNp4Cbefv0ALNg?e=nA7jga</t>
  </si>
  <si>
    <t>https://calibercollision.sharepoint.com/:b:/s/O365-Protech-InformationSolutions/EUgNGDBncgxFn_cJsZMkKjgBTlIO3uWEiHlPdmd418J7xg?e=2sezTE</t>
  </si>
  <si>
    <t>https://calibercollision.sharepoint.com/:b:/s/O365-Protech-InformationSolutions/EeGSkNNEY6JDqIywhJjx6fIBkDzieGo4qUff2U2NAhrWsQ?e=5zeWf3</t>
  </si>
  <si>
    <t>https://calibercollision.sharepoint.com/:b:/s/O365-Protech-InformationSolutions/EfdagOyXNWFDty1CwyMhYnYBU_Uu8GvSyI_82QZNm7r3xA?e=za2oVY</t>
  </si>
  <si>
    <t>https://calibercollision.sharepoint.com/:b:/s/O365-Protech-InformationSolutions/ETpDfplGomhEgglVFGESq9sBH9d7BeSeiqMQIPW0Jlmavg?e=nwm0lf</t>
  </si>
  <si>
    <t>S6</t>
  </si>
  <si>
    <t>https://calibercollision.sharepoint.com/:b:/s/O365-Protech-InformationSolutions/EZAjgLpuIl1GvE-j10OwjrcBFJzWOmmNeInBwnDsVWRf2w?e=DWfx4a</t>
  </si>
  <si>
    <t>https://calibercollision.sharepoint.com/:b:/s/O365-Protech-InformationSolutions/ETDfs5DB4alBiJEB8oJd-z8Bgzn9OAJMd1cPO7T3QtgcpQ?e=UIIPE9</t>
  </si>
  <si>
    <t>https://calibercollision.sharepoint.com/:b:/s/O365-Protech-InformationSolutions/EWCzW29V9gNHvicGU66wjKQB9DeDhb2fzlOuyIBwyMITHQ?e=C7dqEt</t>
  </si>
  <si>
    <t>https://calibercollision.sharepoint.com/:b:/s/O365-Protech-InformationSolutions/ERlgBfZdY7dHvZsgw2rubwcBSYBEOGJVX3P1JCRDgVnF7A?e=MiRgpp</t>
  </si>
  <si>
    <t>https://calibercollision.sharepoint.com/:b:/s/O365-Protech-InformationSolutions/EeU8xU-vTP5Kt6Xnp_Bw4PQBvp6I5siqLPHMdW62kIV50w?e=KTnB5v</t>
  </si>
  <si>
    <t>https://calibercollision.sharepoint.com/:b:/s/O365-Protech-InformationSolutions/EfyPhddKML5Pmmirf-Q4Z30BUaHC9R14seu3a-_65angiw?e=fAagv9</t>
  </si>
  <si>
    <t>https://calibercollision.sharepoint.com/:b:/s/O365-Protech-InformationSolutions/ERKeXt6KhR9BurHUOfLN5KsBBfaFmjLb7tq0jj_s60YFlA?e=WLYVuD</t>
  </si>
  <si>
    <t>https://calibercollision.sharepoint.com/:b:/s/O365-Protech-InformationSolutions/Ebo6jwva63JJmjQyZ6De_z0BPi0fOQWm-bZLAJ93MKccsw?e=HBB0tz</t>
  </si>
  <si>
    <t>https://calibercollision.sharepoint.com/:b:/s/O365-Protech-InformationSolutions/EQpTAuEwyf1PuSvfbG8cCikBG6_ai6Ab2rye85iCHI6XTw?e=kR9ahJ</t>
  </si>
  <si>
    <t>https://calibercollision.sharepoint.com/:b:/s/O365-Protech-InformationSolutions/EZu0_P_taAhLtWRcvr-hd5kBx6Jh4cI_bm_7qFsxT_xfJg?e=ZhHUuU</t>
  </si>
  <si>
    <t>https://calibercollision.sharepoint.com/:b:/s/O365-Protech-InformationSolutions/EZ1b6RvORkJKjaCdvpMOYv0BK0JYdghMT7Onx67T-vKv6A?e=qQFVU5</t>
  </si>
  <si>
    <t>https://calibercollision.sharepoint.com/:b:/s/O365-Protech-InformationSolutions/EY-jLPYVOAFDoWzfRlcVmuMBcR9Ksn7eDbCIQ9A9J2StRg?e=fVRBpw</t>
  </si>
  <si>
    <t>https://calibercollision.sharepoint.com/:b:/s/O365-Protech-InformationSolutions/Ebgx4P5ixbRNkA1b4aa7k94Bw_0kxQ3ryfVk2qdCk-a8dg?e=RzVTgZ</t>
  </si>
  <si>
    <t>https://calibercollision.sharepoint.com/:b:/s/O365-Protech-InformationSolutions/EQIa2tsYEVhMpHN0s3giQxQBq6gab0zP4799gwLC0vYlNw?e=Iixfge</t>
  </si>
  <si>
    <t>https://calibercollision.sharepoint.com/:b:/s/O365-Protech-InformationSolutions/EeOYj79uqhpEqAcAfLzCMDcB1jOZElGI_gTMFpp1nxNslA?e=WTEofZ</t>
  </si>
  <si>
    <t>https://calibercollision.sharepoint.com/:b:/s/O365-Protech-InformationSolutions/EYuAJd-kpv1JtG3eN1GBndwB7_eLjbfsxD0ulj3lDVqEJg?e=Agwd18</t>
  </si>
  <si>
    <t>https://calibercollision.sharepoint.com/:b:/s/O365-Protech-InformationSolutions/Ef2qET3mv8FBh9QDJwKwnEYB7rAjQvqeog9ONDxpU8tDoA?e=c3yWU2</t>
  </si>
  <si>
    <t>https://calibercollision.sharepoint.com/:b:/s/O365-Protech-InformationSolutions/EdMfHYG_7IZIogX-ULPVEz0B2sS99x5Yq8n3cXUCaajJIw?e=6agvjC</t>
  </si>
  <si>
    <t>https://calibercollision.sharepoint.com/:b:/s/O365-Protech-InformationSolutions/EZStuIGpmFZHmu2-H7UnXNkBgRFWSzpubp5UqlZZ-aNjSw?e=0aVESx</t>
  </si>
  <si>
    <t>https://calibercollision.sharepoint.com/:b:/s/O365-Protech-InformationSolutions/EWH6wjKBt75DhwFtknaNLdYBZPLuxhTLL_-fuUCtQpNTyQ?e=4evjy2</t>
  </si>
  <si>
    <t>https://calibercollision.sharepoint.com/:b:/s/O365-Protech-InformationSolutions/EQ8jIGiA0EdKv72-rHLyC9YBYSXDkI_6NtBBxrTH2oiW9A?e=Y2UQ4M</t>
  </si>
  <si>
    <t>https://calibercollision.sharepoint.com/:b:/s/O365-Protech-InformationSolutions/ERulYJRyAchFmldDaGorq6IBA_MZZlPhdOtWrkzGrvrKuQ?e=WhXLcP</t>
  </si>
  <si>
    <t>https://calibercollision.sharepoint.com/:b:/s/O365-Protech-InformationSolutions/EdBb5ifDiJlIqEKsCgXKKl0BvAc_t6zy3FTC11p8E9QGWw?e=FKen6G</t>
  </si>
  <si>
    <t>https://calibercollision.sharepoint.com/:b:/s/O365-Protech-InformationSolutions/EYsWWzmbx69EqeTF5_iikYcBKPfg1Weid_gmLAUFJimyXg?e=4JAI3t</t>
  </si>
  <si>
    <t>https://calibercollision.sharepoint.com/:b:/s/O365-Protech-InformationSolutions/EWuZVTmCB4JCgpw8R3ngDXQBV64PilciNq6cfbP3eoeixQ?e=Dm0q8H</t>
  </si>
  <si>
    <t>https://calibercollision.sharepoint.com/:b:/s/O365-Protech-InformationSolutions/EQoQS9DKxLlHuSrJj0gClNwBqE1qMLjNQR8wasQ8VcszmA?e=BkSh5a</t>
  </si>
  <si>
    <t>https://calibercollision.sharepoint.com/:b:/s/O365-Protech-InformationSolutions/EQODWOrDKp1DkTDulm1FLKMBqN82Bv7xZsCfpW0W6kYPpw?e=pB4jM9</t>
  </si>
  <si>
    <t>https://calibercollision.sharepoint.com/:b:/s/O365-Protech-InformationSolutions/EWp4vgZfFBpGiFwvFRA0fTQBrXlsrPyZFZUod9WPLHOyOQ?e=nEI0o3</t>
  </si>
  <si>
    <t>https://calibercollision.sharepoint.com/:b:/s/O365-Protech-InformationSolutions/EZ6Zw5gxxKlHrX8LOWNlDBIBQehwIaL0L8RZEOsGawLtfw?e=SKvDWl</t>
  </si>
  <si>
    <t>https://calibercollision.sharepoint.com/:b:/s/O365-Protech-InformationSolutions/EajzwLMpJIFCmjsGW-11dtYB3X42e5DUGcxosmyhu4FRCw?e=KD9mXC</t>
  </si>
  <si>
    <t>https://calibercollision.sharepoint.com/:b:/s/O365-Protech-InformationSolutions/EbD8Vx04WBlMiIKKOAUGHvgBDfhGhv-TnZn2LKAPmsY8kg?e=riEJ2n</t>
  </si>
  <si>
    <t>https://calibercollision.sharepoint.com/:b:/s/O365-Protech-InformationSolutions/EcGOSzUwqDVIuVQn179kqIgB0gv-ToQ9cW6N-4itkjvVRg?e=IZyEAz</t>
  </si>
  <si>
    <t>https://calibercollision.sharepoint.com/:b:/s/O365-Protech-InformationSolutions/EWKTOuECIvZPodg1vcbtvCMBwvBrzOyR-R_X-g1eNPB3Qw?e=Hyg0oT</t>
  </si>
  <si>
    <t>https://calibercollision.sharepoint.com/:b:/s/O365-Protech-InformationSolutions/EdoCYjXuvCpOquScOradpe0BL3ERQ-pFXado5pR3iKW-hg?e=CTQZm9</t>
  </si>
  <si>
    <t>https://calibercollision.sharepoint.com/:b:/s/O365-Protech-InformationSolutions/EbnxxYFFlblMoC2UQ6-NKyoB8cHDj0_C5FwL5Q3ZrpB6TQ?e=9ahV0X</t>
  </si>
  <si>
    <t>https://calibercollision.sharepoint.com/:b:/s/O365-Protech-InformationSolutions/Eawp-BQ1ti9HpKMu5r5ihMQBjPljtf2cHN6AbrB9nqj1pg?e=yZEfhU</t>
  </si>
  <si>
    <t>https://calibercollision.sharepoint.com/:b:/s/O365-Protech-InformationSolutions/EftGSm7KryVCoQMUFcGIClMBqswiBYAHmZIIfEwHQUTsDA?e=vxswQS</t>
  </si>
  <si>
    <t>https://calibercollision.sharepoint.com/:b:/s/O365-Protech-InformationSolutions/ESygHPcYNCpBqx74vfcB_0QBf_V0shqxh0C5gsiF0a-4NQ?e=guIWQC</t>
  </si>
  <si>
    <t>https://calibercollision.sharepoint.com/:b:/s/O365-Protech-InformationSolutions/EalDv9l87FdOjYAdLjPv62IBQ0T6XcAU_Db6haQch7JG2Q?e=u95apC</t>
  </si>
  <si>
    <t>https://calibercollision.sharepoint.com/:b:/s/O365-Protech-InformationSolutions/EbtI8s508CVHn2PVmh6vkEoBklhDOGgDn_Pi86jtcrr47A?e=UqCbwP</t>
  </si>
  <si>
    <t>https://calibercollision.sharepoint.com/:b:/s/O365-Protech-InformationSolutions/EfrMjd16TVlBr-Rjn5bosxYBb2SFM8Ec6u5kLD10Nca67g?e=be64lB</t>
  </si>
  <si>
    <t>https://calibercollision.sharepoint.com/:b:/s/O365-Protech-InformationSolutions/ES5nI_5fNfhGi-zX3U4R1NYBJvb5NQNvyWdGxIUMtt61uA?e=RFkLln</t>
  </si>
  <si>
    <t>https://calibercollision.sharepoint.com/:b:/s/O365-Protech-InformationSolutions/EU_7ZS6X0w1PgtmipnqRgboBtGaJzodriXz7a6DTgAcJIA?e=u6ymbY</t>
  </si>
  <si>
    <t>https://calibercollision.sharepoint.com/:b:/s/O365-Protech-InformationSolutions/Ebex-opmEPhHgpKr8vFJ0u0Bkuv_zytZTJWT0RX8kRH71Q?e=nifsfn</t>
  </si>
  <si>
    <t>https://calibercollision.sharepoint.com/:b:/s/O365-Protech-InformationSolutions/EZAnnt0UANBHi03MdY1f8IEBJA12YxYpQR2WbCNXc4vu8w?e=Dzq3gO</t>
  </si>
  <si>
    <t>https://calibercollision.sharepoint.com/:b:/s/O365-Protech-InformationSolutions/EVVXn1Nn5cxDnfFIhGYKGRYBLoacyGj38K6EqVDf6qnHLQ?e=0Knw4z</t>
  </si>
  <si>
    <t>https://calibercollision.sharepoint.com/:b:/s/O365-Protech-InformationSolutions/Ebrx4GIBk2VMs1KHF_Q0nxABNQYH9kKkobc6PyzYP3x2dw?e=LeaeiQ</t>
  </si>
  <si>
    <t>https://calibercollision.sharepoint.com/:b:/s/O365-Protech-InformationSolutions/EXG8vnCyRiJFllTHhJtUA3gBxhxcQXY8xvqdQwE6HW6xnA?e=MPdIl3</t>
  </si>
  <si>
    <t>https://calibercollision.sharepoint.com/:b:/s/O365-Protech-InformationSolutions/EXg5wXBJanZIn61VfXvuRGkBPD_cxKc5SIwO-NoBOMcG-g?e=ChvCGF</t>
  </si>
  <si>
    <t>https://calibercollision.sharepoint.com/:b:/s/O365-Protech-InformationSolutions/EUR-VHApsaxIk-z1CjOM-CwBBfYHBEgUTWsYppAz_OfIEw?e=XKH4oX</t>
  </si>
  <si>
    <t>https://calibercollision.sharepoint.com/:b:/s/O365-Protech-InformationSolutions/EYLBNalRNL1Ojhi1KcNiruIB752UcLANJbi3Wgd0RghRpg?e=igFLqh</t>
  </si>
  <si>
    <t>https://calibercollision.sharepoint.com/:b:/s/O365-Protech-InformationSolutions/EWvDf73BPp5GkJc8wjZsaIEBfhH5PvCQBDPndWJG2wjilQ?e=YxKNv7</t>
  </si>
  <si>
    <t>https://calibercollision.sharepoint.com/:b:/s/O365-Protech-InformationSolutions/EdLs37WpN3lJjB58stTGs4kBOe5QUPnEsSmMW7YLxt2Npg?e=4l5Whu</t>
  </si>
  <si>
    <t>https://calibercollision.sharepoint.com/:b:/s/O365-Protech-InformationSolutions/ESBeK2iFb45ClFKR-Sqh7eABMwW7ckIhSpMnSZRpItoLAg?e=5i8sb1</t>
  </si>
  <si>
    <t>https://calibercollision.sharepoint.com/:b:/s/O365-Protech-InformationSolutions/EbZQ5psINDxLrrEGmc0f6XABFANRX6zWhLNZEEDjAOje9A?e=gLPbol</t>
  </si>
  <si>
    <t>https://calibercollision.sharepoint.com/:b:/s/O365-Protech-InformationSolutions/ERrcDHC00R5MkWXs_bfNCTQBlCIczXj72jB7zdCs8OVDlw?e=BDKM5W</t>
  </si>
  <si>
    <t>https://calibercollision.sharepoint.com/:b:/s/O365-Protech-InformationSolutions/ESrsMwryCdJDna-ztpSz2tkBDxhWeoF-Jer2qRemVScrOA?e=eD0dNM</t>
  </si>
  <si>
    <t>https://calibercollision.sharepoint.com/:b:/s/O365-Protech-InformationSolutions/EXvPURHAVulCulGwEot9vLcB5KK_RlUDETQAzJw_Rfnd7Q?e=sqCuUX</t>
  </si>
  <si>
    <t>https://calibercollision.sharepoint.com/:b:/s/O365-Protech-InformationSolutions/ERxZXGuw1KBBoUbVxwKiImYBVQdX3tnHwFafkVvGl7c-ng?e=uUakwI</t>
  </si>
  <si>
    <t>https://calibercollision.sharepoint.com/:b:/s/O365-Protech-InformationSolutions/EfXkYbef3TJKuii6s-uNnt0BCZWnckCGUl3fMpKLkA8ZWA?e=j5dpoo</t>
  </si>
  <si>
    <t>https://calibercollision.sharepoint.com/:b:/s/O365-Protech-InformationSolutions/EfH9YmfXYZBIpLjoddbwQEkBxanVrfPaE-Koq4YQwJA0iA?e=rtjkOG</t>
  </si>
  <si>
    <t>https://calibercollision.sharepoint.com/:b:/s/O365-Protech-InformationSolutions/EdYdrL82H8tFvx8g24qwXaYB50s47MjjiPjyoLqGmn5U6w?e=AKXQ3Y</t>
  </si>
  <si>
    <t>https://calibercollision.sharepoint.com/:b:/s/O365-Protech-InformationSolutions/ERLSCl7FP2JKkeJK13Ssu0gBfgx22TDG4vtsUKnauJu_oQ?e=HwT6sD</t>
  </si>
  <si>
    <t>https://calibercollision.sharepoint.com/:b:/s/O365-Protech-InformationSolutions/EWHn0TpxwvxJvcOTS-ekPJQByEHigysi9hQRjOmFs4O63g?e=kBfuRK</t>
  </si>
  <si>
    <t>https://calibercollision.sharepoint.com/:b:/s/O365-Protech-InformationSolutions/EeOzt_2zPOxKkBS9nkb1wvIBqILAYvlqC63nsjN3Q1JX_Q?e=Q9YjnE</t>
  </si>
  <si>
    <t>https://calibercollision.sharepoint.com/:b:/s/O365-Protech-InformationSolutions/EdQBqqugDs5Li9C6Yp9eWAcBZFba1m4z8IESTbtlhUY8Jw?e=p43dhR</t>
  </si>
  <si>
    <t>https://calibercollision.sharepoint.com/:b:/s/O365-Protech-InformationSolutions/EbwQvxJxXadKs-aCZXRR5KgBtJmgoG499NXwDNbxb7uTlQ?e=nhDYaQ</t>
  </si>
  <si>
    <t>https://calibercollision.sharepoint.com/:b:/s/O365-Protech-InformationSolutions/ER9mjAjnITJJm9lT5O2UwwwBGUzY5awmmRt-ZMcH1z4Vjw?e=e5sdFK</t>
  </si>
  <si>
    <t>https://calibercollision.sharepoint.com/:b:/s/O365-Protech-InformationSolutions/ETidAyq6CghEo8jWxg_7TcMB6qfZEOOLvnNIbv7WuNAfJQ?e=39mvH2</t>
  </si>
  <si>
    <t>https://calibercollision.sharepoint.com/:b:/s/O365-Protech-InformationSolutions/ESp2kBy2GWBDguJJAmwMyrgBIW0nUEBqM2Kde32iPgkmZQ?e=zzA8Wx</t>
  </si>
  <si>
    <t>https://calibercollision.sharepoint.com/:b:/s/O365-Protech-InformationSolutions/EayxhZFCVwxCtPxaNYkyUncB_TPN80d-pvZoU5tg39OYTA?e=foL57Q</t>
  </si>
  <si>
    <t>https://calibercollision.sharepoint.com/:b:/s/O365-Protech-InformationSolutions/EXbin4_qNn5ImPXDaGK7O-wB2MC_1KXS90kbxyht1wcYNQ?e=77vRJJ</t>
  </si>
  <si>
    <t>https://calibercollision.sharepoint.com/:b:/s/O365-Protech-InformationSolutions/EWCcwplSFLFAhw8q74et6igBcaEPLlPuPxrlR1nYB-cjPA?e=TWrPSP</t>
  </si>
  <si>
    <t>https://calibercollision.sharepoint.com/:b:/s/O365-Protech-InformationSolutions/ETpRFJIoNmBGkCv_cAy9pMMBFkeP6dkMbQ57BscSkqiMtA?e=kJ9IZc</t>
  </si>
  <si>
    <t>https://calibercollision.sharepoint.com/:b:/s/O365-Protech-InformationSolutions/EV6OEcZ2A3NLq8ipH3NEWM4B4hV7zg0o2HvcNVG2sVWHXA?e=3kXnXH</t>
  </si>
  <si>
    <t>https://calibercollision.sharepoint.com/:b:/s/O365-Protech-InformationSolutions/Ecn1KMehFldJmbjQshApG3oBQ_-tNDtmFjLRb4CNmcc76Q?e=2CDPme</t>
  </si>
  <si>
    <t>https://calibercollision.sharepoint.com/:b:/s/O365-Protech-InformationSolutions/EYP-vOGYb4FKvbK_qFNdczwBxeBDQbgoSYRQnwc_B5ZTIw?e=Xfiduj</t>
  </si>
  <si>
    <t>https://calibercollision.sharepoint.com/:b:/s/O365-Protech-InformationSolutions/EcXjwOcGN8FNk3H1l4vH-0sBH0j3k-pKP0HTWNCsjP2baQ?e=4gfWwa</t>
  </si>
  <si>
    <t>https://calibercollision.sharepoint.com/:b:/s/O365-Protech-InformationSolutions/EWMH7xOt4ItCky1N7x_D40wB640MdacGctksEW-uC8oI3g?e=IA6pLf</t>
  </si>
  <si>
    <t>https://calibercollision.sharepoint.com/:b:/s/O365-Protech-InformationSolutions/EftgM9qWs6JIhbhSRc1-zh0BCarCSGdvwjwLS-UIRmV5CA?e=Qzp67D</t>
  </si>
  <si>
    <t>https://calibercollision.sharepoint.com/:b:/s/O365-Protech-InformationSolutions/EQqkIXnFTZJIsq-Tyn4QGBQBe-Qmd00XehJBc6Hc6FvUlQ?e=tYBWAU</t>
  </si>
  <si>
    <t>https://calibercollision.sharepoint.com/:b:/s/O365-Protech-InformationSolutions/EZXxaLUbMStIm92hcieNUt0BjKmQyfRaMyVI_Pds5j2XQQ?e=erXhGi</t>
  </si>
  <si>
    <t>https://calibercollision.sharepoint.com/:b:/s/O365-Protech-InformationSolutions/EVAcuH3PIQxHtOfi593UWT4BpKkiGO0m82FmiTmX7RIlvA?e=XIkUyy</t>
  </si>
  <si>
    <t>https://calibercollision.sharepoint.com/:b:/s/O365-Protech-InformationSolutions/EQIxGx0iU-5MqhyckypJ5V4B2iXPqXkI3y7Bm4hsT4FsKw?e=sZGQe2</t>
  </si>
  <si>
    <t>https://calibercollision.sharepoint.com/:b:/s/O365-Protech-InformationSolutions/EUt3t6Yvf55Pn3ae4yTg5x4B-Sr1qm9CyYD2ZNENUGw3Sw?e=bYmkKN</t>
  </si>
  <si>
    <t>https://calibercollision.sharepoint.com/:b:/s/O365-Protech-InformationSolutions/EdWxPUS18aRAp-qdM0UbmXkB7rliEhKQCFemwgv3Tu2aTw?e=YbaZGS</t>
  </si>
  <si>
    <t>https://calibercollision.sharepoint.com/:b:/s/O365-Protech-InformationSolutions/EYR_OdpWBENJpwRVWaJmaQMB73-koaYsmfQrP856KfSrJw?e=u7f67k</t>
  </si>
  <si>
    <t>https://calibercollision.sharepoint.com/:b:/s/O365-Protech-InformationSolutions/EfAB_SqtAsBEkqmwAdu5leoBNs5gbsM8EqAuUt8kx3Z5yQ?e=Oszzaf</t>
  </si>
  <si>
    <t>https://calibercollision.sharepoint.com/:b:/s/O365-Protech-InformationSolutions/EcnXgbJQSZFAgi_kReNMnksBAt0klZ-QRwqYjBeQQZcQlg?e=wKv2f6</t>
  </si>
  <si>
    <t>https://calibercollision.sharepoint.com/:b:/s/O365-Protech-InformationSolutions/ETUt0D_PNilEno1qlQHbPbgBGPB0v6cfO8p92Svx1rdGPA?e=bKZcxf</t>
  </si>
  <si>
    <t>https://calibercollision.sharepoint.com/:b:/s/O365-Protech-InformationSolutions/EZlaqYlTQ_xHnc9bmHdzcSMBF2o3pETzX4xa4SxUXk3oSA?e=CnHDAN</t>
  </si>
  <si>
    <t>https://calibercollision.sharepoint.com/:b:/s/O365-Protech-InformationSolutions/EfKXALqN3gBBi2v7d2x8W7EBJOMJyqk07M5_npk0dNGlrw?e=vChXJa</t>
  </si>
  <si>
    <t>https://calibercollision.sharepoint.com/:b:/s/O365-Protech-InformationSolutions/EUbGxTIiDAFDrs3pPyAT9IoBxKl5CKO-eW42Hcp-21j1Wg?e=SdiuTe</t>
  </si>
  <si>
    <t>https://calibercollision.sharepoint.com/:b:/s/O365-Protech-InformationSolutions/EX86iAI4RMVKj1LU3x4F288BHvzlK4cAFUYzmpV0zDhZNg?e=MJzrBo</t>
  </si>
  <si>
    <t>https://calibercollision.sharepoint.com/:b:/s/O365-Protech-InformationSolutions/EcLHu-gW_R5OkJUniyWBpSYBEULC3SunlB803VnzDm00YQ?e=PamrlB</t>
  </si>
  <si>
    <t>https://calibercollision.sharepoint.com/:b:/s/O365-Protech-InformationSolutions/Ed0kaqO1hXRIoTYOr-q8V5cBP2YNNrGEFpbyX3r-AiIkiA?e=ms0l4b</t>
  </si>
  <si>
    <t>https://calibercollision.sharepoint.com/:b:/s/O365-Protech-InformationSolutions/EURLridRf1FGtgpG9bGL8s4BEIMaQM2lxabSr9U3NB05fg?e=OlpuiA</t>
  </si>
  <si>
    <t>https://calibercollision.sharepoint.com/:b:/s/O365-Protech-InformationSolutions/EWsHe2QasA5FggtO9rmfcXAB6Y_wfbjr7-xVAyqPK7h0Rg?e=0vxWH9</t>
  </si>
  <si>
    <t>https://calibercollision.sharepoint.com/:b:/s/O365-Protech-InformationSolutions/EUu08kjdtORKtXUTcilQKnMB-HRvTa1nwr96zrDRWNUcTg?e=G4UT04</t>
  </si>
  <si>
    <t>https://calibercollision.sharepoint.com/:b:/s/O365-Protech-InformationSolutions/EdZJZrQEwrBNr5jYW3oKApgBPqnhnYkEva9_P57L_xZJ1Q?e=RKpNez</t>
  </si>
  <si>
    <t>https://calibercollision.sharepoint.com/:b:/s/O365-Protech-InformationSolutions/ETBEMwufnZFDsCgWwVVa_NUBlhh8dxg1Oj2c1EP7tIuFLQ?e=UEzjF6</t>
  </si>
  <si>
    <t>https://calibercollision.sharepoint.com/:b:/s/O365-Protech-InformationSolutions/ESCJINWPdPdCixTuuJ1YxoUBi-qhVqzmCMIdOm85OtFTvg?e=baWYYm</t>
  </si>
  <si>
    <t>https://calibercollision.sharepoint.com/:b:/s/O365-Protech-InformationSolutions/Efyh0KXnUxlAnIarESvmnkEBG_tN1GCEXQnuMpg2oih2Ug?e=P0ti7A</t>
  </si>
  <si>
    <t>https://calibercollision.sharepoint.com/:b:/s/O365-Protech-InformationSolutions/EXAvfgwDaSBHi-oUmjlY9KEBvCzqDr-Gd43tuyDHH7pDgQ?e=GhgdQA</t>
  </si>
  <si>
    <t>https://calibercollision.sharepoint.com/:b:/s/O365-Protech-InformationSolutions/EQkuWQlyad5Go5HOjg2qqqUB_WFEwUmp6e2lIppC_AVlwg?e=16z5rH</t>
  </si>
  <si>
    <t>https://calibercollision.sharepoint.com/:b:/s/O365-Protech-InformationSolutions/EWmpNozzLIBPrUM9WUhrnp8BTg3bUizOEdR6NrklVn7piA?e=r78piB</t>
  </si>
  <si>
    <t>https://calibercollision.sharepoint.com/:b:/s/O365-Protech-InformationSolutions/EeI8_Q86N61DnMz1Hs12EYkBwE3pZs8UilP9cZ7o-F0eYw?e=Zhjt5a</t>
  </si>
  <si>
    <t>https://calibercollision.sharepoint.com/:b:/s/O365-Protech-InformationSolutions/ESZQmpywsFpBuWN-XK8xYb4B5mD20rwcLngLMtY1_CMOMg?e=BCXe8F</t>
  </si>
  <si>
    <t>https://calibercollision.sharepoint.com/:b:/s/O365-Protech-InformationSolutions/Edx_P6FB3jRPqLEbB_AcRT8B8yLSlUCN1mspolBXIDeZOQ?e=1cebSt</t>
  </si>
  <si>
    <t>https://calibercollision.sharepoint.com/:b:/s/O365-Protech-InformationSolutions/EeE4VCX-NnxPkdSsjwoJD98BJT9FvZx7E3LfBvx9ASJOPg?e=uzU6LZ</t>
  </si>
  <si>
    <t>https://calibercollision.sharepoint.com/:b:/s/O365-Protech-InformationSolutions/EecUqM_OCVtKurrdBKWGqHEB1gAXytI3hYcgtnR9zP-dSg?e=WByxv1</t>
  </si>
  <si>
    <t>https://calibercollision.sharepoint.com/:b:/s/O365-Protech-InformationSolutions/EQq7cF8Y6adAljCKUWmbYTYBzl-WcJNSUy3bAkwNvlpPuw?e=ZXdDD2</t>
  </si>
  <si>
    <t>https://calibercollision.sharepoint.com/:b:/s/O365-Protech-InformationSolutions/EVnp3f1Bco1OpdjZOQpmwRgBzXnkEo9czYp2LT45kQFeng?e=wVBZ4u</t>
  </si>
  <si>
    <t>https://calibercollision.sharepoint.com/:b:/s/O365-Protech-InformationSolutions/EQ1qN7j-V9NGo-wUHr-gJ04Bjl7WWVy7KxapLqBoINK-rg?e=gSHhWB</t>
  </si>
  <si>
    <t>https://calibercollision.sharepoint.com/:b:/s/O365-Protech-InformationSolutions/EfFet5eg1D5JvwaKDJtYcwAB16nQcwTGnOI0mPtWCu_5iA?e=3Vlx48</t>
  </si>
  <si>
    <t>https://calibercollision.sharepoint.com/:b:/s/O365-Protech-InformationSolutions/EWE5bU-2YN5Or9WVERxXSwsB3c_E_35cQ6iZpu_0DvdL1A?e=eBolBc</t>
  </si>
  <si>
    <t>https://calibercollision.sharepoint.com/:b:/s/O365-Protech-InformationSolutions/EaKOiBJfwatMg0sRWzFzP0wBioFwQcuFjxvAdsi39S2KJQ?e=8SkTTA</t>
  </si>
  <si>
    <t>https://calibercollision.sharepoint.com/:b:/s/O365-Protech-InformationSolutions/Ee7Qxo8tReRMsxf7cSVL-VwBkjZ-3kx-W-Tcb5Sv8WLvAQ?e=j6yoeV</t>
  </si>
  <si>
    <t>https://calibercollision.sharepoint.com/:b:/s/O365-Protech-InformationSolutions/EVEG132VkK1BggUk5qRjeP4Bcta-wZnUVCOf_T37ZNJRNA?e=3f6bzQ</t>
  </si>
  <si>
    <t>https://calibercollision.sharepoint.com/:b:/s/O365-Protech-InformationSolutions/EVnvPeYSwAJOj2ZWT9xZSOwBesurNcPf1RRhpsUj2QL5BA?e=GayBct</t>
  </si>
  <si>
    <t>https://calibercollision.sharepoint.com/:b:/s/O365-Protech-InformationSolutions/ETC3QxCsUoJJl4x5oefHUiwBsgUUN045sO9mIz2yLV0oLg?e=mtieKv</t>
  </si>
  <si>
    <t>https://calibercollision.sharepoint.com/:b:/s/O365-Protech-InformationSolutions/EW106y1733FEpIFRolzRS8EBU1k3b8niSqBw645WXdaD5Q?e=aZJw2r</t>
  </si>
  <si>
    <t>https://calibercollision.sharepoint.com/:b:/s/O365-Protech-InformationSolutions/EUDP2dAe0apDi75y5GOSfIcBv6OBTwtOgUTcz_CMxPQBxQ?e=1XTaRQ</t>
  </si>
  <si>
    <t>https://calibercollision.sharepoint.com/:b:/s/O365-Protech-InformationSolutions/EaHxSOAxfghAkfllycYD50kBIAF3WdDbv-WAcMX1eSH6Jw?e=wsYTsP</t>
  </si>
  <si>
    <t>https://calibercollision.sharepoint.com/:b:/s/O365-Protech-InformationSolutions/EejC0-4BYt5Emr9paAeTTpMBctD8fCAb4Upyq2NalTwOgw?e=ekYVUZ</t>
  </si>
  <si>
    <t>https://calibercollision.sharepoint.com/:b:/s/O365-Protech-InformationSolutions/EYWe4hnZAv1PuuAemZGfddoBBgF5vjTobEQgxotRWGvY2A?e=Y1JG2l</t>
  </si>
  <si>
    <t>https://calibercollision.sharepoint.com/:b:/s/O365-Protech-InformationSolutions/ESLskgjzUwhErqmJTvsTFmIBaO5LwKP4jhKIl9Bdxi3jVA?e=CEBaRf</t>
  </si>
  <si>
    <t>https://calibercollision.sharepoint.com/:b:/s/O365-Protech-InformationSolutions/EZFlnm3Bh9ROo_Hh5BnPWpEBVcUSSgEuR0KJB3x9YxCssg?e=OMbdPF</t>
  </si>
  <si>
    <t>https://calibercollision.sharepoint.com/:b:/s/O365-Protech-InformationSolutions/EQ6ILXe1c7dBuz4hhAqXlR0BuAnMZ62B8BIcwr_dzA0tiQ?e=762Bcb</t>
  </si>
  <si>
    <t>https://calibercollision.sharepoint.com/:b:/s/O365-Protech-InformationSolutions/EZLzX8W_ckZLnyuCH4p2p3UBs3ICGmrdfFMJ3l6NLGoxLw?e=iOr6kh</t>
  </si>
  <si>
    <t>https://calibercollision.sharepoint.com/:b:/s/O365-Protech-InformationSolutions/Efvjx-9od-dHn0YH096x-swBqf5AEpnrb0bCxu094mQuaQ?e=tn75CP</t>
  </si>
  <si>
    <t>https://calibercollision.sharepoint.com/:b:/s/O365-Protech-InformationSolutions/EXvOwE16lrJLpg02G-CdzsMBTfUzXFwu9r3nev7ITiPJLA?e=a60zye</t>
  </si>
  <si>
    <t>https://calibercollision.sharepoint.com/:b:/s/O365-Protech-InformationSolutions/EW4SwF01f_FPouUuH_W47cgBzJ_7yHUGL8ItA2EVkJGBfA?e=6ohWIX</t>
  </si>
  <si>
    <t>https://calibercollision.sharepoint.com/:b:/s/O365-Protech-InformationSolutions/EWw2j-EZWS1MgNAXGHu2sfsBRofBUg6AZ_yFJrSv8KGmUQ?e=b01KDo</t>
  </si>
  <si>
    <t>https://calibercollision.sharepoint.com/:b:/s/O365-Protech-InformationSolutions/EWDYyRa_A5BBsEmnNqYt1eoB-H0RcHKGqMg-doi8sZQMvA?e=9y69de</t>
  </si>
  <si>
    <t>https://calibercollision.sharepoint.com/:b:/s/O365-Protech-InformationSolutions/EVYdz2aWkAlGqrrPteiEQqYBt4SMlhnxsjfhDgypImhHdA?e=F5NeSP</t>
  </si>
  <si>
    <t>https://calibercollision.sharepoint.com/:b:/s/O365-Protech-InformationSolutions/EWwumOpDpPtJmINZfobwvioBxlfFze4ybvQ3nfxrRPUuAA?e=EHlBXi</t>
  </si>
  <si>
    <t>https://calibercollision.sharepoint.com/:b:/s/O365-Protech-InformationSolutions/EXTGhDxJvzRFm5JoKxD3lLkBzHb9gzQ4SekqtsNTyXXiYw?e=he89KD</t>
  </si>
  <si>
    <t>https://calibercollision.sharepoint.com/:b:/s/O365-Protech-InformationSolutions/EYAOvd0ykUBBnApJNjpY660Bb5LXuZcN19MwgT4Mglrzqw?e=UYInoP</t>
  </si>
  <si>
    <t>https://calibercollision.sharepoint.com/:b:/s/O365-Protech-InformationSolutions/EaYUlxp9Bn9OkcaL9Cp4VH4BGyY_4eUiBmZ-5O51p8iq8Q?e=fedfNq</t>
  </si>
  <si>
    <t>https://calibercollision.sharepoint.com/:b:/s/O365-Protech-InformationSolutions/Ecw9N6njvaZBq1YpLQt8-e4BLnIxJzVv4lHYJFfLKYXBVw?e=4yhnZK</t>
  </si>
  <si>
    <t>https://calibercollision.sharepoint.com/:b:/s/O365-Protech-InformationSolutions/ERpGomVJhjVGlTz2TaA4lvUBUPMiIuAgpAQEQlOUdfnx0w?e=u1jsAP</t>
  </si>
  <si>
    <t>https://calibercollision.sharepoint.com/:b:/s/O365-Protech-InformationSolutions/EbxNk0HHAMNAgKSBTgjFpYEBnjLraczHLpxXwQzizf8img?e=SdlQdq</t>
  </si>
  <si>
    <t>https://calibercollision.sharepoint.com/:b:/s/O365-Protech-InformationSolutions/Ed_DAIXjF5tOnNWXNl6HSXUBMSUn0frCWRYS_aNQYUFpAQ?e=grif2S</t>
  </si>
  <si>
    <t>https://calibercollision.sharepoint.com/:b:/s/O365-Protech-InformationSolutions/EX01OVnkEL5Iluun8XP_NMAB_nPaVZL_V1xvq0q6nEuhlg?e=gcNbBW</t>
  </si>
  <si>
    <t>https://calibercollision.sharepoint.com/:b:/s/O365-Protech-InformationSolutions/EW83EnyZbIJOjnDAO82xm2wBVHGj1Fp7BYQyDnjCRKEpxQ?e=yFR6la</t>
  </si>
  <si>
    <t>https://calibercollision.sharepoint.com/:b:/s/O365-Protech-InformationSolutions/ESBC5oLny6lPu7DQb-BATAIBPyxNOI60qXFscWnBtcLTcA?e=ev3ciA</t>
  </si>
  <si>
    <t>https://calibercollision.sharepoint.com/:b:/s/O365-Protech-InformationSolutions/EXMryLFQV8xJj3YLswz7vjwBqsWr-FS1WCIW0dbwj8BpnQ?e=8z6FU8</t>
  </si>
  <si>
    <t>https://calibercollision.sharepoint.com/:b:/s/O365-Protech-InformationSolutions/EajUo00mF_hJuektermB2rQBF2wcXRmTqC2adKkNDqqPxw?e=LCUgl5</t>
  </si>
  <si>
    <t>https://calibercollision.sharepoint.com/:b:/s/O365-Protech-InformationSolutions/Efwc4L3_R85CklG1QHREHWQBpmxDU3fCEECjK1j86Uf6xg?e=PAmeOP</t>
  </si>
  <si>
    <t>https://calibercollision.sharepoint.com/:b:/s/O365-Protech-InformationSolutions/EThXv7OuAlROodIuu9gbAo8BTzXO8nto_r7Twd77kLr3xA?e=s1D4mm</t>
  </si>
  <si>
    <t>https://calibercollision.sharepoint.com/:b:/s/O365-Protech-InformationSolutions/EVgerUmYV9JNk_5Nv7TY33MBGzReJeNt911ThRL4uXBZSQ?e=3RTzAc</t>
  </si>
  <si>
    <t>https://calibercollision.sharepoint.com/:b:/s/O365-Protech-InformationSolutions/EW4b-f1yI19EkqJHRjVQcpIBJlHKZ21qSjYylNTijShjaQ?e=anIkIn</t>
  </si>
  <si>
    <t>https://calibercollision.sharepoint.com/:b:/s/O365-Protech-InformationSolutions/EU-jGxOYwMpIoNBIgh_xvp4Bv2qJNzIaDCZBcQyYD5u5hg?e=ljtAbG</t>
  </si>
  <si>
    <t>https://calibercollision.sharepoint.com/:b:/s/O365-Protech-InformationSolutions/EUy5YZLvZQBOs3dfdIjhoTwB46g_NJrEL6s0SkKaTjqQpw?e=jc3tvi</t>
  </si>
  <si>
    <t>https://calibercollision.sharepoint.com/:b:/s/O365-Protech-InformationSolutions/EUfJkfKwU7pIq3H3e0CtFUYBQrTwsWkDMof5ZEmatBUrmQ?e=REDXNz</t>
  </si>
  <si>
    <t>https://calibercollision.sharepoint.com/:b:/s/O365-Protech-InformationSolutions/Ec7-HqIzy6hOiTAWQvLIIz4BJOk4LugJw9uB0BHAmq_OpA?e=G9o9ae</t>
  </si>
  <si>
    <t>https://calibercollision.sharepoint.com/:b:/s/O365-Protech-InformationSolutions/EUyDB_jw7wxIpniLCc4shTYBgpVsTTqFiazw8Qg2M7jZtw?e=wVcJQ4</t>
  </si>
  <si>
    <t>https://calibercollision.sharepoint.com/:b:/s/O365-Protech-InformationSolutions/Ef6i52yxvq5OnaIdwtYVExwBpoMcxfoFazuT5iMxoronsg?e=NtHLlW</t>
  </si>
  <si>
    <t>https://calibercollision.sharepoint.com/:b:/s/O365-Protech-InformationSolutions/Ee-zEjcGTr5PodSMwhx3oXUBbKRAvOSxKXBWi-CjoT3AYg?e=WoVegw</t>
  </si>
  <si>
    <t>https://calibercollision.sharepoint.com/:b:/s/O365-Protech-InformationSolutions/ESKbzdZ6pjNMjyu9XBjOc9EBElJ1G87f7GAYqe1p_g3d4g?e=XbwhsH</t>
  </si>
  <si>
    <t>https://calibercollision.sharepoint.com/:b:/s/O365-Protech-InformationSolutions/EUmzKs-xxLpAkEkO83RRO4kBlshvHzLSE6Pvy2Li6AjT_g?e=UWeitN</t>
  </si>
  <si>
    <t>https://calibercollision.sharepoint.com/:b:/s/O365-Protech-InformationSolutions/Efq-cRoapmpAlQPRwirvm2cBszJ15NN7deUO3Sb1NpBh9A?e=cpJbym</t>
  </si>
  <si>
    <t>2020</t>
  </si>
  <si>
    <t>https://calibercollision.sharepoint.com/:b:/s/O365-Protech-InformationSolutions/EftKdqwTYvxEnU0-ZnEqrloBttJWrR-jLwH7aJLfIN4qNQ?e=YKp7w5</t>
  </si>
  <si>
    <t>https://calibercollision.sharepoint.com/:b:/s/O365-Protech-InformationSolutions/EYyYz_7Zgy9GpBcF-xlJfdwBEfYfaYOBM_CikDc7uDls1Q?e=OdQA8o</t>
  </si>
  <si>
    <t>https://calibercollision.sharepoint.com/:b:/s/O365-Protech-InformationSolutions/EVTG5IlywQRLmvgJYUy1bswBRhoJgGygpJcHTXWYl1sP3w?e=ZTIj7S</t>
  </si>
  <si>
    <t>https://calibercollision.sharepoint.com/:b:/s/O365-Protech-InformationSolutions/EY1_lDYqck1PrGPvV6MmqwYBm3ttYhWpSBAj1Xi7Epfhcg?e=P6W6QR</t>
  </si>
  <si>
    <t>https://calibercollision.sharepoint.com/:b:/s/O365-Protech-InformationSolutions/EV6I9iQH0M9Mkc5axeuInd4BOxFEgilcADTPSO0sSCOkug?e=h5c64n</t>
  </si>
  <si>
    <t>https://calibercollision.sharepoint.com/:b:/s/O365-Protech-InformationSolutions/EXJA63SLwhRJoCAXuiryCCwB8rC3gmCPAVwGr8ZiMj5H9w?e=fZ1c41</t>
  </si>
  <si>
    <t>https://calibercollision.sharepoint.com/:b:/s/O365-Protech-InformationSolutions/Eec3LI87RG5BhosozgYzR0IBaj3wu9bSN8ZAp76ZMj2ukg?e=IWcsKd</t>
  </si>
  <si>
    <t>https://calibercollision.sharepoint.com/:b:/s/O365-Protech-InformationSolutions/EXSAfT16grtEmWVC541rDLoBbpM5kG1nv5FSkcK3U4-8yQ?e=v4YtXE</t>
  </si>
  <si>
    <t>https://calibercollision.sharepoint.com/:b:/s/O365-Protech-InformationSolutions/Ef6RBSUOj8VHhwxKhX2UZ5oBHiTgcZbbwf9v8jAYG32pew?e=4e9u3W</t>
  </si>
  <si>
    <t>https://calibercollision.sharepoint.com/:b:/s/O365-Protech-InformationSolutions/EaKhILcZRJpKt0dkZQlnZSYByimdzz4gwvectpbhEuZs6w?e=7u1gRo</t>
  </si>
  <si>
    <t>https://calibercollision.sharepoint.com/:b:/s/O365-Protech-InformationSolutions/Ed0COOkrXLFNsyE_6_8KuiwB3jVXQo6sthZs80RPn-koPw?e=p5d7hI</t>
  </si>
  <si>
    <t>https://calibercollision.sharepoint.com/:b:/s/O365-Protech-InformationSolutions/EfJWAQE-ThFIu-nGO30taRABYyj_x2ZO3_wflBwbT6-SQw?e=2v7IRX</t>
  </si>
  <si>
    <t>https://calibercollision.sharepoint.com/:b:/s/O365-Protech-InformationSolutions/EQJNg6u8b69PhK9sXggwwyIBqQiHHR_ypFLDPYPBk56LEQ?e=BsJJY0</t>
  </si>
  <si>
    <t>https://calibercollision.sharepoint.com/:b:/s/O365-Protech-InformationSolutions/EZaFxUsSIsRNiJ8HQvqu3EsBsNTdiFMnr_G-suM1V1Njeg?e=oL3STK</t>
  </si>
  <si>
    <t>https://calibercollision.sharepoint.com/:b:/s/O365-Protech-InformationSolutions/ERpluUJjQ_5Il1FPESMJRmcB1eAczG75AeNolGzCBrWiPg?e=6F3MVu</t>
  </si>
  <si>
    <t>https://calibercollision.sharepoint.com/:b:/s/O365-Protech-InformationSolutions/Ebl6Vvo-HslAk2iAbH6bN7IBBX9GloYf_8qMGjbbU2esxg?e=MvRQ7z</t>
  </si>
  <si>
    <t>https://calibercollision.sharepoint.com/:b:/s/O365-Protech-InformationSolutions/EctWhGZi9_1Hm0P46SNr-R4BlES5OFWPwehV50OITe7JBA?e=zqgdEF</t>
  </si>
  <si>
    <t>https://calibercollision.sharepoint.com/:b:/s/O365-Protech-InformationSolutions/ESLwYoxT-bVIuDU68N5RnLUBxB8LSgymH4Al2QEU3qevMw?e=XLTXvA</t>
  </si>
  <si>
    <t>https://calibercollision.sharepoint.com/:b:/s/O365-Protech-InformationSolutions/EbDvsIwr8SFKuZ6S6dUzW8wBUrkpWamoNbX-ey_UJCG01g?e=djpSCG</t>
  </si>
  <si>
    <t>https://calibercollision.sharepoint.com/:b:/s/O365-Protech-InformationSolutions/ER7GcopEPupEh7KsmDhyMyIBNfsXvk3_oA9W1n_i42BU8Q?e=DpttHG</t>
  </si>
  <si>
    <t>https://calibercollision.sharepoint.com/:b:/s/O365-Protech-InformationSolutions/EfK_NOgw_axMvIQJvDU6Zv8B9d1c2UFZHPYdNigR8LLVMw?e=Kyd8JR</t>
  </si>
  <si>
    <t>https://calibercollision.sharepoint.com/:b:/s/O365-Protech-InformationSolutions/ESsGBbgWBJdNpMpQDZjRSIQBd34vo--D6qXZblMbV1N8_A?e=cjWa7C</t>
  </si>
  <si>
    <t>https://calibercollision.sharepoint.com/:b:/s/O365-Protech-InformationSolutions/EdxhWejUPPJKt86J5_U3gTQBf6yfI19PS26dBQlYJFaN5A?e=i6XBA4</t>
  </si>
  <si>
    <t>https://calibercollision.sharepoint.com/:b:/s/O365-Protech-InformationSolutions/EfrsSoUVEIJNiIEwVoMxT8UBuQuOGO2EaeD64X9pLFYXWw?e=VRSitO</t>
  </si>
  <si>
    <t>https://calibercollision.sharepoint.com/:b:/s/O365-Protech-InformationSolutions/ETLWBHPV8c5BtTC2xMhk1CkB_UQGkGybhBEdII_g31hUDg?e=mTTO5o</t>
  </si>
  <si>
    <t>https://calibercollision.sharepoint.com/:b:/s/O365-Protech-InformationSolutions/Ee7iZyaDQZBMutZcgB3OX4kBipHbMt9lvoNwy5-fUJSstw?e=dZJ6Uo</t>
  </si>
  <si>
    <t>https://calibercollision.sharepoint.com/:b:/s/O365-Protech-InformationSolutions/EXLItXEaj0RPqn68mnJjObcBvfU3EwKn2Zh-UT9c-khX1w?e=l2YTQx</t>
  </si>
  <si>
    <t>https://calibercollision.sharepoint.com/:b:/s/O365-Protech-InformationSolutions/ESzNwH2iEapNmE-Xslg5bGgByqrm7Z9TW6yjB8tBjORbtg?e=AQCCzB</t>
  </si>
  <si>
    <t>https://calibercollision.sharepoint.com/:b:/s/O365-Protech-InformationSolutions/EZCppbJWyzxOuLF_1ucMMnIBsAX9AkUBbTEbmAXNkCfsuA?e=ItHKMm</t>
  </si>
  <si>
    <t>https://calibercollision.sharepoint.com/:b:/s/O365-Protech-InformationSolutions/EYmSXyeuH1ZNsw41SmZGOpoBJjF9ZnL_ysaedML_F_gW7A?e=qZmmro</t>
  </si>
  <si>
    <t>https://calibercollision.sharepoint.com/:b:/s/O365-Protech-InformationSolutions/EXX3ldkm_opGmyflCHq6OU0BJ_Lpq2HAwTevgzP4X1CIpg?e=m5CWtF</t>
  </si>
  <si>
    <t>https://calibercollision.sharepoint.com/:b:/s/O365-Protech-InformationSolutions/EQRBgdGPHM1EpGXJ4mluGGMB6GwG5VvcBI-O4WtomKcuow?e=KgS2gk</t>
  </si>
  <si>
    <t>https://calibercollision.sharepoint.com/:b:/s/O365-Protech-InformationSolutions/EbPrCYMt8LhOs9TpJ_3gZjUB2XrpBZk9DD020yxp6eBvVQ?e=3622Eo</t>
  </si>
  <si>
    <t>https://calibercollision.sharepoint.com/:b:/s/O365-Protech-InformationSolutions/ESwa0Caa9yBMh087geb5-JABMAqEHIHP1cgpP8ISnQcTdg?e=asaejU</t>
  </si>
  <si>
    <t>https://calibercollision.sharepoint.com/:b:/s/O365-Protech-InformationSolutions/EbebKkytABtOlGlf9cOT8TQB6mh0S0EQt2DwuncsxxksLQ?e=LUwcj7</t>
  </si>
  <si>
    <t>https://calibercollision.sharepoint.com/:b:/s/O365-Protech-InformationSolutions/EX4nZNd5LVJBp55KkcpYyHkBDr3JuYGTXTgPccomJB_QhA?e=9zB70t</t>
  </si>
  <si>
    <t>https://calibercollision.sharepoint.com/:b:/s/O365-Protech-InformationSolutions/EfMxZr8tlPlNvdx6WRlraNkB9nb9wNpZnHK8EnKdydbwhQ?e=xTVDv6</t>
  </si>
  <si>
    <t>https://calibercollision.sharepoint.com/:b:/s/O365-Protech-InformationSolutions/Ef5sK_NbV7ZBoP3epDTURrgBHuaIX-UAR0sipAy7VkZPSA?e=pnY5vn</t>
  </si>
  <si>
    <t>https://calibercollision.sharepoint.com/:b:/s/O365-Protech-InformationSolutions/EVC-5wpUilNOp4RTItYYHtIBQ4IqmHbFPDCjh_drmY5L3g?e=PEbTBK</t>
  </si>
  <si>
    <t>https://calibercollision.sharepoint.com/:b:/s/O365-Protech-InformationSolutions/EWwmga4gXJBKj2s2H6FoIykBs-LpGj1XRTFBk6d3TSJK4w?e=AWyzeQ</t>
  </si>
  <si>
    <t>https://calibercollision.sharepoint.com/:b:/s/O365-Protech-InformationSolutions/EeARYQE8Om5NjSevs9syau8BcLjTcpWhXNgLsGMllBdmNA?e=93DrZ0</t>
  </si>
  <si>
    <t>https://calibercollision.sharepoint.com/:b:/s/O365-Protech-InformationSolutions/ETfu2R8lpxhPtdMV81MsKnoB1JjFD4wUbJ6nPnwxqTLaeg?e=ELypy1</t>
  </si>
  <si>
    <t>https://calibercollision.sharepoint.com/:b:/s/O365-Protech-InformationSolutions/EY5WDdeZYqhPtigABd3ZaCUBDfnEfxY82iVjen-PkKBjgg?e=NZ9eDE</t>
  </si>
  <si>
    <t>https://calibercollision.sharepoint.com/:b:/s/O365-Protech-InformationSolutions/EVGrHfO7Zz1Kn9KuSQIEp-YBmfeY7-guA5ZHIHgBX55w-g?e=NeEIc3</t>
  </si>
  <si>
    <t>https://calibercollision.sharepoint.com/:b:/s/O365-Protech-InformationSolutions/EeR68hHPX7dNvDglfY833xsBRePW3uiCab4qpFa7EkKdig?e=vQRZ8j</t>
  </si>
  <si>
    <t>https://calibercollision.sharepoint.com/:b:/s/O365-Protech-InformationSolutions/EWSQLZYBwQRMqPle9BADI7kBDYrHdzofO9F5s9ZQUXQEIg?e=kZ3kwt</t>
  </si>
  <si>
    <t>https://calibercollision.sharepoint.com/:b:/s/O365-Protech-InformationSolutions/EWCBm1fpuE1HmNJ0X3wNyUgBDL7OsC2TgPjzGyzix7GLaA?e=hYlCec</t>
  </si>
  <si>
    <t>https://calibercollision.sharepoint.com/:b:/s/O365-Protech-InformationSolutions/EcyhAkUCDA5DuTN0hOuDSmoBV1WIeD8NEZUsDipv3pBapA?e=EPtOyE</t>
  </si>
  <si>
    <t>https://calibercollision.sharepoint.com/:b:/s/O365-Protech-InformationSolutions/EaODflm3ZQdIrTV4PecS_5wBvq8p6DEB0m3MIwNHlVDDYA?e=5vaExB</t>
  </si>
  <si>
    <t>https://calibercollision.sharepoint.com/:b:/s/O365-Protech-InformationSolutions/EecWswx9j_tDoGpaEZNF9UEB6iummPxgCnGE7W7w1f1lpw?e=TNQZfh</t>
  </si>
  <si>
    <t>https://calibercollision.sharepoint.com/:b:/s/O365-Protech-InformationSolutions/EfHF8ucnec9NmICy8cA0SrIBE_0a4h_xQRv1RlbenXWg9w?e=yWflfb</t>
  </si>
  <si>
    <t>https://calibercollision.sharepoint.com/:b:/s/O365-Protech-InformationSolutions/EdBuRjORnNpMmh3oaIINmC8BLQ-rwuTWCmboLApsu2M12g?e=AHCAxD</t>
  </si>
  <si>
    <t>https://calibercollision.sharepoint.com/:b:/s/O365-Protech-InformationSolutions/EfnMOuByZPJPgqAXXeemrWUBDU_LRW5LSFK6hkkU8vp1fQ?e=C8EePd</t>
  </si>
  <si>
    <t>https://calibercollision.sharepoint.com/:b:/s/O365-Protech-InformationSolutions/EbKTCubWCwNEnUJ89XRZ5o4BQA4FrICFzbi8tfwY2bcq0g?e=IVXY6Q</t>
  </si>
  <si>
    <t>https://calibercollision.sharepoint.com/:b:/s/O365-Protech-InformationSolutions/EYneMZfwZiFMqxi9kv2dGOkBjua0-koT7XBeJ72hi12q3g?e=WGFlma</t>
  </si>
  <si>
    <t>https://calibercollision.sharepoint.com/:b:/s/O365-Protech-InformationSolutions/Eb8jM1JMOmRBi2aWgbmugtMBuchlQNbs_oFWF7rYRPxSnw?e=PJiXjh</t>
  </si>
  <si>
    <t>https://calibercollision.sharepoint.com/:b:/s/O365-Protech-InformationSolutions/EZBPvzmlCf5DsDL6526_6jwBYhcfwxxNvCv97bmun98WTw?e=XlTHKN</t>
  </si>
  <si>
    <t>https://calibercollision.sharepoint.com/:b:/s/O365-Protech-InformationSolutions/EWG_aDd27AlEiWqDYKtbduYB9npf9TMG6N8ARQg7Cwg_ew?e=r1Ed9h</t>
  </si>
  <si>
    <t>https://calibercollision.sharepoint.com/:b:/s/O365-Protech-InformationSolutions/EeSS8pY1A1xHi2AJNrxTJFsB5qBLu6Kpqm0MstyAd2RPOA?e=7SUrKj</t>
  </si>
  <si>
    <t>https://calibercollision.sharepoint.com/:b:/s/O365-Protech-InformationSolutions/EddkSEMAoXRPkOk7mEOXE98B1LB_7OLgpUFMgQY59Bz8sA?e=QbpP10</t>
  </si>
  <si>
    <t>https://calibercollision.sharepoint.com/:b:/s/O365-Protech-InformationSolutions/EW8pdUztDE5Msu1sbUp_TssBUgWXyQcdFTsK-2-eIHjZGg?e=J5A7Wg</t>
  </si>
  <si>
    <t>https://calibercollision.sharepoint.com/:b:/s/O365-Protech-InformationSolutions/EcsVasZf7pJEv-eEl6LlfX0B3KTJ5KaqLDegGX-46qdwYA?e=4IodIp</t>
  </si>
  <si>
    <t>https://calibercollision.sharepoint.com/:b:/s/O365-Protech-InformationSolutions/EVW5uN3sbUFAjzlN-w0JnNUBkqxsKMesgMVwZPOCvhufZg?e=PGCxHx</t>
  </si>
  <si>
    <t>https://calibercollision.sharepoint.com/:b:/s/O365-Protech-InformationSolutions/Ec1v9r9QNjJMjFh03Q7bk4oBVXNo8fS8KxPVqNuCOur3vg?e=ALo1tP</t>
  </si>
  <si>
    <t>https://calibercollision.sharepoint.com/:b:/s/O365-Protech-InformationSolutions/EdgtZQFHrlBLmwfVcuxx3zEBnkjBD27XIgMORNZarLk-Dg?e=bFZsSr</t>
  </si>
  <si>
    <t>https://calibercollision.sharepoint.com/:b:/s/O365-Protech-InformationSolutions/ESJ9bDa_qYVBlHH686bQQi8BFRxtUAa_IZpB3fbGignuVA?e=LdhaQ7</t>
  </si>
  <si>
    <t>https://calibercollision.sharepoint.com/:b:/s/O365-Protech-InformationSolutions/EYv3uoKqjiBIggT_p1hnVMcB5itjWIqv2aIj1UPLH27YjQ?e=VmQmHo</t>
  </si>
  <si>
    <t>https://calibercollision.sharepoint.com/:b:/s/O365-Protech-InformationSolutions/Ecrq-njagGdJuJZuLuxMsGoBONz-F9FSIUJW3nx0ye_mFg?e=Ucc5l5</t>
  </si>
  <si>
    <t>https://calibercollision.sharepoint.com/:b:/s/O365-Protech-InformationSolutions/Ea6zCmc3ZuZHmwuNSiocXasBQsE8mPTjSoWMAjXJI5oqkA?e=tFTb44</t>
  </si>
  <si>
    <t>https://calibercollision.sharepoint.com/:b:/s/O365-Protech-InformationSolutions/EVYdljEK2GBAvGGTKEGdE-sBeQ1aAa8jn5aTRcywzwFWlw?e=6iuT8I</t>
  </si>
  <si>
    <t>https://calibercollision.sharepoint.com/:b:/s/O365-Protech-InformationSolutions/EX6LX5wqh6dAmdLoJw59dVMBQv-hOuToj5F9HZTvPxOorQ?e=kOEih1</t>
  </si>
  <si>
    <t>https://calibercollision.sharepoint.com/:b:/s/O365-Protech-InformationSolutions/EQ8Tt9Dx3mVEgQwiKdCM3akBnWobpkPJwC1UAUkokBV9pg?e=GwPPXd</t>
  </si>
  <si>
    <t>https://calibercollision.sharepoint.com/:b:/s/O365-Protech-InformationSolutions/EbkrMDo8LT9AqimVClkJgbgBDKG7Ov-gjl1HWoy7klp4OQ?e=5LBrcU</t>
  </si>
  <si>
    <t>https://calibercollision.sharepoint.com/:b:/s/O365-Protech-InformationSolutions/ERVP0X8g-0hDn29rCk29OJwB6ElU7iZDqA3u6IdsSrgbOg?e=2Wo5ZN</t>
  </si>
  <si>
    <t>https://calibercollision.sharepoint.com/:b:/s/O365-Protech-InformationSolutions/EZjuET9q4KNHjbq4UubvREQBLCmi6WhSTrvPZpusb-s4GA?e=pA4HeG</t>
  </si>
  <si>
    <t>https://calibercollision.sharepoint.com/:b:/s/O365-Protech-InformationSolutions/EUx8fwnMKb1LqpYFry5Vi94BYq7UfHgGb-yKazWzgX3fgQ?e=n836EL</t>
  </si>
  <si>
    <t>https://calibercollision.sharepoint.com/:b:/s/O365-Protech-InformationSolutions/EbMTRefN2K9ArSe6dAyWPtQBkHGnRHlBaktC6PG419UbHg?e=ROiUkJ</t>
  </si>
  <si>
    <t>https://calibercollision.sharepoint.com/:b:/s/O365-Protech-InformationSolutions/EenxSnk8yONAjngCCNgZ8zkBBYOKn2FI7zXNOyUqullozg?e=p9RlZl</t>
  </si>
  <si>
    <t>https://calibercollision.sharepoint.com/:b:/s/O365-Protech-InformationSolutions/ERrygAL7FZlEmwpzayWMHroBPsaoIXegxqSNVB71Ajqk9A?e=i95GEN</t>
  </si>
  <si>
    <t>https://calibercollision.sharepoint.com/:b:/s/O365-Protech-InformationSolutions/ESkNBHavD3xJpiHJ9jct1pUBCiVZku4GHMadTjU323C_4Q?e=Sq0LGp</t>
  </si>
  <si>
    <t>https://calibercollision.sharepoint.com/:b:/s/O365-Protech-InformationSolutions/EV4tnyRfsotBlxlx1qwoXJUBmw6dGilTR1PiY5HLqy1ZQw?e=XgGkcL</t>
  </si>
  <si>
    <t>https://calibercollision.sharepoint.com/:b:/s/O365-Protech-InformationSolutions/EbyXlfoBHLdMr0ACmo9ZREEB0UnMsnFUOLcQLHy5Ernjmw?e=GSBQnT</t>
  </si>
  <si>
    <t>https://calibercollision.sharepoint.com/:b:/s/O365-Protech-InformationSolutions/Eel4W53SS-lIvDUy8oOH32EBLbXsmk3HnN-54sMAy59ysQ?e=EsvcqX</t>
  </si>
  <si>
    <t>https://calibercollision.sharepoint.com/:b:/s/O365-Protech-InformationSolutions/Ed0nniO4ybFBp8bm623mtXwBO3vcquKj3hlqI1t07eDNuw?e=V08uJr</t>
  </si>
  <si>
    <t>https://calibercollision.sharepoint.com/:b:/s/O365-Protech-InformationSolutions/ETTSkMD_iF9EiEZE8lGnnHQB2YWhXLSauL1V9xE3WFR1_Q?e=4OjOla</t>
  </si>
  <si>
    <t>https://calibercollision.sharepoint.com/:b:/s/O365-Protech-InformationSolutions/EXV3G0Re2TZAuyNEdnUwAjQBFDwbQDmMTA69qGfkzhmeFg?e=6iCx90</t>
  </si>
  <si>
    <t>https://calibercollision.sharepoint.com/:b:/s/O365-Protech-InformationSolutions/EfyFYajaO75LoHUW6gS0MeIBJsjkvXRcXOGDqekVJO20ag?e=xBvhLd</t>
  </si>
  <si>
    <t>https://calibercollision.sharepoint.com/:b:/s/O365-Protech-InformationSolutions/EQAfmc2l7itEsf7iOyLnwL8BHBZ9xrKHHNOfxfAo3LRuWg?e=2YdBEs</t>
  </si>
  <si>
    <t>https://calibercollision.sharepoint.com/:b:/s/O365-Protech-InformationSolutions/EagwZ6VCpuRFrn1r1UBnGKEBrd7gN2wrup_cee-xnYgJPw?e=XXCien</t>
  </si>
  <si>
    <t>https://calibercollision.sharepoint.com/:b:/s/O365-Protech-InformationSolutions/Ee3r3zEHLTpFiEebk88P98oBH-FfyJql2AH0WNMv-fIqjA?e=eurPzf</t>
  </si>
  <si>
    <t>https://calibercollision.sharepoint.com/:b:/s/O365-Protech-InformationSolutions/EZIsNatZH69LhNdSVumekcEBWvqAejo8WmDpe5Yt9O4KRQ?e=cgjcVo</t>
  </si>
  <si>
    <t>https://calibercollision.sharepoint.com/:b:/s/O365-Protech-InformationSolutions/EVNYhAYHtHFIn70JTd6ZP48BVu4GhqeFowjL8gbdIMXBGQ?e=zjALYi</t>
  </si>
  <si>
    <t>https://calibercollision.sharepoint.com/:b:/s/O365-Protech-InformationSolutions/EaKMa17LshVOoBNjbrcV31wBqvM2Xe6IK0oraYSKDIpbKg?e=W4LVdr</t>
  </si>
  <si>
    <t>https://calibercollision.sharepoint.com/:b:/s/O365-Protech-InformationSolutions/EQFUOny8byVAmPDudfjw0WABpHVT210EcWrPEkGj65y8nA?e=8edlpu</t>
  </si>
  <si>
    <t>https://calibercollision.sharepoint.com/:b:/s/O365-Protech-InformationSolutions/EYcjfrF4ScVOpe7WuR0KNbsB3NXwhDbkXUcvIJ_icxpPRQ?e=zuHGNo</t>
  </si>
  <si>
    <t>https://calibercollision.sharepoint.com/:b:/s/O365-Protech-InformationSolutions/ESH2SuoQpHhCt-QBHhJVeiQBX3fJC9jlGItDlo22r5xZGg?e=SyXYmC</t>
  </si>
  <si>
    <t>https://calibercollision.sharepoint.com/:b:/s/O365-Protech-InformationSolutions/ESd_D6o2cexNl_IidxYwcVEB6MEjLhc5WFilDILpfSFTqw?e=pYmzP2</t>
  </si>
  <si>
    <t>https://calibercollision.sharepoint.com/:b:/s/O365-Protech-InformationSolutions/EXh60ca_M1dMmdT6HU8C_sgBtIdjyPvDlWA4M09ythHDcA?e=BRYINs</t>
  </si>
  <si>
    <t>https://calibercollision.sharepoint.com/:b:/s/O365-Protech-InformationSolutions/EYlAxQfwW5RKnK7gvpBWl_EBk3snCEBKro0pjWzTzHe6WQ?e=WRaQWq</t>
  </si>
  <si>
    <t>https://calibercollision.sharepoint.com/:b:/s/O365-Protech-InformationSolutions/EcCOfND7ahROiLxwm81o5qIBTH6k6-mPWC9YtjddyXsjTw?e=A94edz</t>
  </si>
  <si>
    <t>https://calibercollision.sharepoint.com/:b:/s/O365-Protech-InformationSolutions/EauPLhI7_phAvLrWR7Phn2ABOFlBRt6d1hMEt1TdicZHhA?e=gAPN0l</t>
  </si>
  <si>
    <t>https://calibercollision.sharepoint.com/:b:/s/O365-Protech-InformationSolutions/EYXxSUyIjYhEl1MTm6PRngMBw2oMbPqPtzK944ENMUKMsA?e=9jZiuD</t>
  </si>
  <si>
    <t>https://calibercollision.sharepoint.com/:b:/s/O365-Protech-InformationSolutions/EW4w38Vmh7dLuqDWPcZi_78BX9P2wknBj_ARhCpv1JwqjQ?e=H43CF6</t>
  </si>
  <si>
    <t>https://calibercollision.sharepoint.com/:b:/s/O365-Protech-InformationSolutions/EVJHnFjp5n5HjaBxGG0yQ4sBODePuOHxuUhHGdo1YzhHxw?e=izB3NU</t>
  </si>
  <si>
    <t>https://calibercollision.sharepoint.com/:b:/s/O365-Protech-InformationSolutions/EQRFPON_iCdKmTOYdw0VlfYBTD2P-4yyzrkPy13k6AT6Qg?e=gIzgRa</t>
  </si>
  <si>
    <t>https://calibercollision.sharepoint.com/:b:/s/O365-Protech-InformationSolutions/ESPEJWPfXtpAoz9V03pZED4BxgqEbgb9oTbjG3MG95EGxw?e=vpNQ86</t>
  </si>
  <si>
    <t>https://calibercollision.sharepoint.com/:b:/s/O365-Protech-InformationSolutions/EcNYVXp28qRAt0UaLrdDLVUBBP6BVVUJvAJ8fLURo4ToYA?e=fBwNHU</t>
  </si>
  <si>
    <t>https://calibercollision.sharepoint.com/:b:/s/O365-Protech-InformationSolutions/EQkxTwWv4mJNuC_smT4Bu-IBTWv5cCOWamqhZqPEXkkrRA?e=Z97bJa</t>
  </si>
  <si>
    <t>https://calibercollision.sharepoint.com/:b:/s/O365-Protech-InformationSolutions/EYlsDyZdJelLpT6w7NeYCboBB4pz7XgsvodJXMFhxlkOVg?e=Z3mqx6</t>
  </si>
  <si>
    <t>https://calibercollision.sharepoint.com/:b:/s/O365-Protech-InformationSolutions/EfacnQ20FGBPv_VdYmYySc0BzbCAEs1_p2BlRRa051HPQQ?e=ljXmFh</t>
  </si>
  <si>
    <t>https://calibercollision.sharepoint.com/:b:/s/O365-Protech-InformationSolutions/Ed6WHqHRub5Psw4ydEBi_aEB1-_wwgrDtp1yD8V0vmg3hA?e=EX5N49</t>
  </si>
  <si>
    <t>https://calibercollision.sharepoint.com/:b:/s/O365-Protech-InformationSolutions/EVowHtPOji1PuHo44qX5bMMBp5J8jJ5cfY30K3DvkbvBug?e=GOi0zc</t>
  </si>
  <si>
    <t>https://calibercollision.sharepoint.com/:b:/s/O365-Protech-InformationSolutions/Ecl2WtwIzIpFuBqRXAYGkO0BnytQzdJpt-XaZ8xZU5HDNg?e=JAHVQV</t>
  </si>
  <si>
    <t>https://calibercollision.sharepoint.com/:b:/s/O365-Protech-InformationSolutions/Ecnqq-8PJwFBtAHE7MBDZWEBTJUv-6pjeYGcpu6NZqdEiQ?e=ROugLJ</t>
  </si>
  <si>
    <t>https://calibercollision.sharepoint.com/:b:/s/O365-Protech-InformationSolutions/EafyVmEWKh1Kq_hOn7GzKL0BVkni4KsWUwIlz_1fKVEo_Q?e=vjrGho</t>
  </si>
  <si>
    <t>https://calibercollision.sharepoint.com/:b:/s/O365-Protech-InformationSolutions/ESip6lkWBGdFiNjz1f8FLMwBq_LxvtRdNEtYqa_prX5O-g?e=ZRQD3b</t>
  </si>
  <si>
    <t>https://calibercollision.sharepoint.com/:b:/s/O365-Protech-InformationSolutions/ETlVLynh-WtMoVq6Hk7jmuYBqMSotBZMRSOYgHR9yb_R0w?e=wM6jZf</t>
  </si>
  <si>
    <t>https://calibercollision.sharepoint.com/:b:/s/O365-Protech-InformationSolutions/ES1xZQGuqBVLrX_9FsoqjssBQ6vdqZWf5oC-JeNwN2F9YA?e=Ycy48s</t>
  </si>
  <si>
    <t>https://calibercollision.sharepoint.com/:b:/s/O365-Protech-InformationSolutions/EZ3j846wsv1OgQ9DWjHeKcMBr___r8da5N4hzc83ZwopQg?e=aYbrfn</t>
  </si>
  <si>
    <t>https://calibercollision.sharepoint.com/:b:/s/O365-Protech-InformationSolutions/EdCwp7dHzKZLgMMdGvLOPfoBBrByUvSUx2G_TLtpfSXVgw?e=rvUILd</t>
  </si>
  <si>
    <t>https://calibercollision.sharepoint.com/:b:/s/O365-Protech-InformationSolutions/EZpJF75sjkpPqMuR9GI3YREBM_ngAOO4wEVESMsqZ1itvw?e=QJX2HS</t>
  </si>
  <si>
    <t>https://calibercollision.sharepoint.com/:b:/s/O365-Protech-InformationSolutions/ESdHvLu2cFtEm1MVYOuPnXMBLU4GCOzU8Cev6ZQ7_8xI3Q?e=fTOg6N</t>
  </si>
  <si>
    <t>https://calibercollision.sharepoint.com/:b:/s/O365-Protech-InformationSolutions/ETCGigX5PbhCqqQLoFtEbyABezO23uS7UDHG2QAu8Mb2lA?e=3rZz6u</t>
  </si>
  <si>
    <t>https://calibercollision.sharepoint.com/:b:/s/O365-Protech-InformationSolutions/EavXDCJvcZFPjYBFASny5uQB6Ug7fEvgPBB62U4_Hwzz2A?e=dY1t0z</t>
  </si>
  <si>
    <t>https://calibercollision.sharepoint.com/:b:/s/O365-Protech-InformationSolutions/ESmHhVf9F11NnqN3U27uJx4BzRhtXre9jnOfDoVc0OwfnA?e=l4kL79</t>
  </si>
  <si>
    <t>https://calibercollision.sharepoint.com/:b:/s/O365-Protech-InformationSolutions/Ecgm8gDrtHdMsQ6Of0abHhoBgG8LxprSJRcSuFB1m86E2Q?e=pjtuhK</t>
  </si>
  <si>
    <t>https://calibercollision.sharepoint.com/:b:/s/O365-Protech-InformationSolutions/Ef7SqThax7BCpa_rANymhLABEHKpPJ1kJYOdNsyp6mcUTw?e=VqTbRR</t>
  </si>
  <si>
    <t>https://calibercollision.sharepoint.com/:b:/s/O365-Protech-InformationSolutions/EY4PXyjNcmxIrAg2gchcYS8BZMRicEFJDzydBpCL9_Q2hw?e=ZWId5m</t>
  </si>
  <si>
    <t>https://calibercollision.sharepoint.com/:b:/s/O365-Protech-InformationSolutions/EUwuxyKj59dLkW1_VHbVePUBgRUw-l2Gj4HTrRFkU9F8_Q?e=BJX2aZ</t>
  </si>
  <si>
    <t>https://calibercollision.sharepoint.com/:b:/s/O365-Protech-InformationSolutions/EQDN5-W5-Y1EtDxGTO4BTS4BFcnV3q0I07bfGzC2FXa_vA?e=3Vggcx</t>
  </si>
  <si>
    <t>https://calibercollision.sharepoint.com/:b:/s/O365-Protech-InformationSolutions/EVL_qb6qCOpKrJ_FVJBxOigBy6OXa52uB91xtaVpVpBLCg?e=fgDhpe</t>
  </si>
  <si>
    <t>https://calibercollision.sharepoint.com/:b:/s/O365-Protech-InformationSolutions/EbngrhokoZ5Gmc6_2VilcJoBBbNLpWwpAHdjun-JOep6GA?e=McWHaE</t>
  </si>
  <si>
    <t>https://calibercollision.sharepoint.com/:b:/s/O365-Protech-InformationSolutions/EQMfojClA4JJg9NuNbQaQX0B_DeZtF1bGCmo5oA5cBNa0Q?e=R7JtFy</t>
  </si>
  <si>
    <t>https://calibercollision.sharepoint.com/:b:/s/O365-Protech-InformationSolutions/ETbYfwZybolPrUtY1cvAVUYB0tV699naJM3bBoaNOENSFQ?e=S4H3if</t>
  </si>
  <si>
    <t>https://calibercollision.sharepoint.com/:b:/s/O365-Protech-InformationSolutions/EWxTacaMzl9Ig1bztFWXKqEBweC29w8LkqO6sh4QMLQjFQ?e=t69IWd</t>
  </si>
  <si>
    <t>https://calibercollision.sharepoint.com/:b:/s/O365-Protech-InformationSolutions/EZMzftmbP2BBrYQzlcim1ZEBT6IBejlsEd9W6KGzjQOM4Q?e=krJCbG</t>
  </si>
  <si>
    <t>https://calibercollision.sharepoint.com/:b:/s/O365-Protech-InformationSolutions/EW__a1z4I_1EtGmwdUd34bQBncqprJh-Ty64HyEPY1zSTg?e=LW0Bgx</t>
  </si>
  <si>
    <t>https://calibercollision.sharepoint.com/:b:/s/O365-Protech-InformationSolutions/ET-43pveIK1HnttJjdDx-ocB3qBHtK7hXdcxwf83APebEw?e=Xnvosn</t>
  </si>
  <si>
    <t>https://calibercollision.sharepoint.com/:b:/s/O365-Protech-InformationSolutions/EYHEIZkKb_NGiNhqcbeE77ABG5agSV7N3WDa8PBkfLxpSA?e=hIJaNi</t>
  </si>
  <si>
    <t>https://calibercollision.sharepoint.com/:b:/s/O365-Protech-InformationSolutions/ESGkT4briqFAvg0SPotXbUgBDPSs2PhN5Q_7VqQsBXVbHQ?e=6xXuZj</t>
  </si>
  <si>
    <t>https://calibercollision.sharepoint.com/:b:/s/O365-Protech-InformationSolutions/ERQDHqnGM3BGrNjqujxaYOMBuZ_LICZMt_NDZz1B66D2vw?e=Po2tC5</t>
  </si>
  <si>
    <t>https://calibercollision.sharepoint.com/:b:/s/O365-Protech-InformationSolutions/Ed7pBuLvqSdBhtD8adVhgvgBfgJYHM10amvQSzukaU7iuA?e=71Ud2X</t>
  </si>
  <si>
    <t>https://calibercollision.sharepoint.com/:b:/s/O365-Protech-InformationSolutions/EZ9UUTJi-EBAoiOu8SreMcMB8lbbsNSnk2ICJupRGsCkDQ?e=v1QhrY</t>
  </si>
  <si>
    <t>https://calibercollision.sharepoint.com/:b:/s/O365-Protech-InformationSolutions/ETKejvkPDLRNvCJCMXqbZlMBobRjIDmCYoobVV4FOR9Zuw?e=1hukRe</t>
  </si>
  <si>
    <t>2022</t>
  </si>
  <si>
    <t>https://calibercollision.sharepoint.com/:f:/s/O365-Protech-InformationSolutions/EibxNqvnzj9NtMoxD13jypYBvMNXp3Rl4eBF9KSPaCnnaA?e=k2wUYE</t>
  </si>
  <si>
    <t>https://calibercollision.sharepoint.com/:f:/s/O365-Protech-InformationSolutions/Em0JyqlVaSpGjHsVYpqBqY8B6LIzp-wwVB-6eYgYbD7UKQ?e=4lrSIJ</t>
  </si>
  <si>
    <t>https://calibercollision.sharepoint.com/:b:/s/O365-Protech-InformationSolutions/EfVzjo8AZBFBpCLgLL4KO00BFyffIavGw5ie2PokoYxPCQ?e=bhx9ka</t>
  </si>
  <si>
    <t>https://calibercollision.sharepoint.com/:f:/s/O365-Protech-InformationSolutions/EqlYwNnWtcpDo31lN_lhjMYBc8nG7dIUtHqVog3DU3kIIw?e=oO4fLU</t>
  </si>
  <si>
    <t>https://calibercollision.sharepoint.com/:f:/s/O365-Protech-InformationSolutions/EoS27BZ2WYZLiaubKjcFvtsBQwNXYykU0ZNxlsVl22QJcA?e=wUbF3C</t>
  </si>
  <si>
    <t>https://calibercollision.sharepoint.com/:f:/s/O365-Protech-InformationSolutions/ErFcaaCroV5ElIqoKBko0bABpQr66QIsj7HtOexJU8AmGg?e=brntfD</t>
  </si>
  <si>
    <t>https://calibercollision.sharepoint.com/:b:/s/O365-Protech-InformationSolutions/EXDmCSRS7LhBjhTMJOC7cSkBJsJbUf5oyTC75K86uxHDKw?e=hTzBd5</t>
  </si>
  <si>
    <t>https://calibercollision.sharepoint.com/:b:/s/O365-Protech-InformationSolutions/Ed5sZdqusetBi9GTesuzG64BxoClT6MBiYMpBZRXMa0_0w?e=ZppUAL</t>
  </si>
  <si>
    <t>https://calibercollision.sharepoint.com/:b:/s/O365-Protech-InformationSolutions/EeMRJhEDS79Fmdct1NnF3W4BeFG81rx9L2i2X9Lc316EPg?e=p1ptrW</t>
  </si>
  <si>
    <t>https://calibercollision.sharepoint.com/:b:/s/O365-Protech-InformationSolutions/EcuLXauvpitHkC2uZ2SqVqkBtY7-V90ivCMG6-u6ww_Pww?e=hnVcZN</t>
  </si>
  <si>
    <t>https://calibercollision.sharepoint.com/:b:/s/O365-Protech-InformationSolutions/EZo_t_P6JbdBo7DO_z9TtfUBmTeyHwWClT2pvDrPseerFw?e=HX9CNI</t>
  </si>
  <si>
    <t>https://calibercollision.sharepoint.com/:b:/s/O365-Protech-InformationSolutions/EWZygusOWZBIkv-raWdxYTsBH0r_0pEZJ0lDDyuPimgCUg?e=emMhwA</t>
  </si>
  <si>
    <t>https://calibercollision.sharepoint.com/:b:/s/O365-Protech-InformationSolutions/EWXwQx8KMcBBp9HRXo4rwMIBI_NLpiLN82hmJs3JQ9PLHg?e=VlwiYv</t>
  </si>
  <si>
    <t>https://calibercollision.sharepoint.com/:b:/s/O365-Protech-InformationSolutions/EdbDI9HrCjRHv8EcpzUuQmsBJEjDalzC3sK-TYOI7EtwWA?e=ZA96se</t>
  </si>
  <si>
    <t>https://calibercollision.sharepoint.com/:b:/s/O365-Protech-InformationSolutions/EQXUSPzGZuxBggdi7ivK1eABhPHVo34bkxAG8Tl2Cp0rfg?e=CbwK0N</t>
  </si>
  <si>
    <t>https://calibercollision.sharepoint.com/:b:/s/O365-Protech-InformationSolutions/EZ66qkStBa5HjuhmrIsyDXIBIbhxxi2LnymvOayIRKAcrg?e=1aBVTd</t>
  </si>
  <si>
    <t>https://calibercollision.sharepoint.com/:b:/s/O365-Protech-InformationSolutions/EZmCBW7DGn5GnR_oqhlU3UQB8BYGt8tFmhFi8BYXHkO6vQ?e=9ZFeDb</t>
  </si>
  <si>
    <t>https://calibercollision.sharepoint.com/:b:/s/O365-Protech-InformationSolutions/Edv21K42cLxGh1YHEti_990BK1lC6Gm_ojElqMw8iNNyOw?e=abCYve</t>
  </si>
  <si>
    <t>https://calibercollision.sharepoint.com/:b:/s/O365-Protech-InformationSolutions/EcdCbEUxaehHtIvbW1nqTP4BUvPwi22oDDx457jxArxNTg?e=Bh8R4K</t>
  </si>
  <si>
    <t>https://calibercollision.sharepoint.com/:b:/s/O365-Protech-InformationSolutions/ETXqf48KSgRFkzctN0Np044BoIkUb25GXDupsSkVDa3lew?e=apTAjf</t>
  </si>
  <si>
    <t>https://calibercollision.sharepoint.com/:b:/s/O365-Protech-InformationSolutions/EdrIL2HZnHlHq43OnXEiSYUBoPlLm9tTVItdTwJLPonpmw?e=6iILBZ</t>
  </si>
  <si>
    <t>https://calibercollision.sharepoint.com/:b:/s/O365-Protech-InformationSolutions/EaN2SKFUDitEiL-qE9saoVYBnin7cCYIxonFWREZkLxeLA?e=sG3NQJ</t>
  </si>
  <si>
    <t>https://calibercollision.sharepoint.com/:b:/s/O365-Protech-InformationSolutions/EVi0UIlF59hOvM4dslqiAToB4HLtvMlWZLyNAJQrTRYD7Q?e=l13nX0</t>
  </si>
  <si>
    <t>https://calibercollision.sharepoint.com/:b:/s/O365-Protech-InformationSolutions/EdeRiGlT9x9Hpki7BvZlu9UBQD_LUgTnZ-vmsSbxITciSw?e=IC2LiU</t>
  </si>
  <si>
    <t>https://calibercollision.sharepoint.com/:b:/s/O365-Protech-InformationSolutions/EYZUdfhZWQtKifRa9Vv37jgBCsXQZ_tIrg7va_4KZBVcAg?e=vXJ7cr</t>
  </si>
  <si>
    <t>https://calibercollision.sharepoint.com/:b:/s/O365-Protech-InformationSolutions/EZbBmuct8FNItsayDi8K7M4B1_IbQc7E2OBhAk0pOhHWxg?e=7jF3Rl</t>
  </si>
  <si>
    <t>https://calibercollision.sharepoint.com/:b:/s/O365-Protech-InformationSolutions/EWuxh3rHaGRPsgX3jUS5Yg0B3Oy_vpZhBhDXYIC0XJ369g?e=NYSu8Q</t>
  </si>
  <si>
    <t>https://calibercollision.sharepoint.com/:b:/s/O365-Protech-InformationSolutions/ESQx6zTgJOFGnZnTC3DdbgYBsTb6_VkNEmqswD_Trp3TMQ?e=EbRenn</t>
  </si>
  <si>
    <t>https://calibercollision.sharepoint.com/:b:/s/O365-Protech-InformationSolutions/EYHPa8xNo-ZFiFDT4MsDoc4BniUmCbNADaJDJCRS5eGPVg?e=BUZBV8</t>
  </si>
  <si>
    <t>https://calibercollision.sharepoint.com/:b:/s/O365-Protech-InformationSolutions/EUqKSnRNcxxOsxJpxK3Ex1MBKv_mLKoR-a0-msjrqWnWcQ?e=m8knoW</t>
  </si>
  <si>
    <t>https://calibercollision.sharepoint.com/:b:/s/O365-Protech-InformationSolutions/EQ66p4xok5tLvFuvrqQl4zsB3gJcDclajhRFIZ2rYphvog?e=TARZZV</t>
  </si>
  <si>
    <t>https://calibercollision.sharepoint.com/:b:/s/O365-Protech-InformationSolutions/ESjQv9MAMhBOowJVCgN9Wb0BRAX1QNiVN2z78y4NruiMdg?e=awXs21</t>
  </si>
  <si>
    <t>https://calibercollision.sharepoint.com/:b:/s/O365-Protech-InformationSolutions/EZJbPNISck9BglMM_NA3LaYBtuYcjLhJgl1xhxsy_8fevg?e=Se6E5c</t>
  </si>
  <si>
    <t>https://calibercollision.sharepoint.com/:b:/s/O365-Protech-InformationSolutions/EbnShHCVOOVDjqhOjZX9V_YB7xqHNx1z42hMuoKoouir1g?e=j0tNIt</t>
  </si>
  <si>
    <t>https://calibercollision.sharepoint.com/:b:/s/O365-Protech-InformationSolutions/EfsR0WlrYOFEvE-JuziKXyIBwSRt_sJK-uKZrpH6oCM0Fg?e=iV3Wj5</t>
  </si>
  <si>
    <t>https://calibercollision.sharepoint.com/:b:/s/O365-Protech-InformationSolutions/EYhGBIZ0gjlFpVj6li1PlQoBLs2bvU782zo819z-jdL5og?e=TpbL3j</t>
  </si>
  <si>
    <t>https://calibercollision.sharepoint.com/:b:/s/O365-Protech-InformationSolutions/EVYYLD0sodxLjdAimouMO_wBM3U_USd-_3rQoResQe6a2A?e=s2ySb4</t>
  </si>
  <si>
    <t>https://calibercollision.sharepoint.com/:b:/s/O365-Protech-InformationSolutions/EVxTokO-y_VOp4g0cmrNB-wBJNYUQej65Z_o3vIW0zH4lw?e=FlJcHL</t>
  </si>
  <si>
    <t>https://calibercollision.sharepoint.com/:b:/s/O365-Protech-InformationSolutions/EbvOUlNamoxDsX7P6hcomnoBgTk7CpFHGPqH8wKKuRL8Tw?e=y9mi2M</t>
  </si>
  <si>
    <t>https://calibercollision.sharepoint.com/:b:/s/O365-Protech-InformationSolutions/ESSiH_uRzARAlvjGSZIFCr8B836VAxAcUVNwxGLDmGjYaw?e=byKH4J</t>
  </si>
  <si>
    <t>https://calibercollision.sharepoint.com/:b:/s/O365-Protech-InformationSolutions/EX6zPbeU9iJEm5YxXZV6JwkBNoHQXIiYiNA8X6nLlIl0sQ?e=yO3mJW</t>
  </si>
  <si>
    <t>https://calibercollision.sharepoint.com/:b:/s/O365-Protech-InformationSolutions/EYuDPcZeSYtIgSj4jI0Xj6QBXOSJdS8Uouu75XsThFxk7A?e=3L5D3Z</t>
  </si>
  <si>
    <t>https://calibercollision.sharepoint.com/:b:/s/O365-Protech-InformationSolutions/EQ2Ybu2FoitFtLbh9uxkFfABd-susX0PK73x6TnlVML6bQ?e=LysVTm</t>
  </si>
  <si>
    <t>https://calibercollision.sharepoint.com/:b:/s/O365-Protech-InformationSolutions/ES-r9POz7UZEgqFTAxsbxw0Bggg-GYu-Hvjx6AlCd2r-8w?e=1miL2u</t>
  </si>
  <si>
    <t>https://calibercollision.sharepoint.com/:b:/s/O365-Protech-InformationSolutions/EfEg4atP8rFHjAZYxawAPqABYY2ZpDy9OHPcvy_CGLP4KQ?e=rvzuDp</t>
  </si>
  <si>
    <t>https://calibercollision.sharepoint.com/:b:/s/O365-Protech-InformationSolutions/ESweAO8HBkVHrou-QNpAvh8BpAvooBmuhEN7rC0xXyQtwA?e=eNxqOS</t>
  </si>
  <si>
    <t>https://calibercollision.sharepoint.com/:b:/s/O365-Protech-InformationSolutions/ERTLeZvKnT1Dr4TpVRKw2-EBpdlnZdMLjJ3F79W7FQBmkQ?e=qXoUF5</t>
  </si>
  <si>
    <t>https://calibercollision.sharepoint.com/:b:/s/O365-Protech-InformationSolutions/EehcAGrBkitFqmMlSV04gYoBirWGbZDwrjTGQdHCep8cpg?e=KCaX32</t>
  </si>
  <si>
    <t>https://calibercollision.sharepoint.com/:b:/s/O365-Protech-InformationSolutions/EVn89i6RBRtDje7m_OtZZXYBgh9w2izIt5_IgD2cFbpuXA?e=eNknYT</t>
  </si>
  <si>
    <t>https://calibercollision.sharepoint.com/:b:/s/O365-Protech-InformationSolutions/Ea55j5f6l5pDg3-eYxbcQjYB97YCNpwv_EZ14YBCSspdaA?e=9hl2hX</t>
  </si>
  <si>
    <t>https://calibercollision.sharepoint.com/:b:/s/O365-Protech-InformationSolutions/ETkoq8nvltVNoG_L-W4psLoBl-jWEZO78Xp1q1EMgcryEA?e=aZMOCf</t>
  </si>
  <si>
    <t>https://calibercollision.sharepoint.com/:b:/s/O365-Protech-InformationSolutions/EbHd0MA1wCRNrkBIpdf3UMkBxVnzaOR45UCAr1_uPHPMtw?e=DTL4af</t>
  </si>
  <si>
    <t>https://calibercollision.sharepoint.com/:b:/s/O365-Protech-InformationSolutions/EUFrSPFj-tJBnIsI2-oesAcBoeZ_5ABtNsXKrfd_5v_UPA?e=AqjbBO</t>
  </si>
  <si>
    <t>https://calibercollision.sharepoint.com/:b:/s/O365-Protech-InformationSolutions/EV7v0V2EYOZKmDM2PP2mjocBOhPCAsKFVGIyhPQ5zwC87Q?e=52SKVJ</t>
  </si>
  <si>
    <t>https://calibercollision.sharepoint.com/:b:/s/O365-Protech-InformationSolutions/EZbZSfUJJmVDrtTo5Bj0lF0Bse3tKmnZaWur4bX50m5bjg?e=qgvBoV</t>
  </si>
  <si>
    <t>https://calibercollision.sharepoint.com/:b:/s/O365-Protech-InformationSolutions/EfeBsfd-GHRBu7hu5P5q3DEBjjEJQccKh6AKu7US0qO4Jw?e=LkQddC</t>
  </si>
  <si>
    <t>https://calibercollision.sharepoint.com/:b:/s/O365-Protech-InformationSolutions/EXrTQBuLQsFOmFPgRved4csB3Atfw7fi81IcqeuhyUMUdw?e=odaIs8</t>
  </si>
  <si>
    <t>https://calibercollision.sharepoint.com/:b:/s/O365-Protech-InformationSolutions/EZa8H7JdIR5LqZBRhnAdQTcB0hiaZKzUiciL0hUUWwfDvg?e=I0Odbe</t>
  </si>
  <si>
    <t>https://calibercollision.sharepoint.com/:b:/s/O365-Protech-InformationSolutions/EaFnddFfFsxPiGYxl0JFTDkBXhHKZkrhNvgTfPkJz0NHtw?e=iZzZw2</t>
  </si>
  <si>
    <t>https://calibercollision.sharepoint.com/:b:/s/O365-Protech-InformationSolutions/EVIn30bD8dFBtUy-0gTEuogBJxxLOaaLveQzeaLGzWSNig?e=mnuMmb</t>
  </si>
  <si>
    <t>https://calibercollision.sharepoint.com/:b:/s/O365-Protech-InformationSolutions/EdTn08foNahLngFUyeRAVHUB8tBm0WuzixR5uUm2MeEC_Q?e=5G2v4J</t>
  </si>
  <si>
    <t>https://calibercollision.sharepoint.com/:b:/s/O365-Protech-InformationSolutions/EWIf5f_fqjNKjZwMwaJn1f4BvLahMApNVebY_byjRZUC3Q?e=NHaU5S</t>
  </si>
  <si>
    <t>https://calibercollision.sharepoint.com/:b:/s/O365-Protech-InformationSolutions/EV_wlRcb-p5OgGoqVJITK5gB9VxtKPE8Hx3YQDH469QR5Q?e=qoFMpH</t>
  </si>
  <si>
    <t>https://calibercollision.sharepoint.com/:b:/s/O365-Protech-InformationSolutions/EYXU7E0SfnRDlGhK8NUUqosB1TXOTCl4fM-w3qi3KjjEFQ?e=bqAjU9</t>
  </si>
  <si>
    <t>https://calibercollision.sharepoint.com/:b:/s/O365-Protech-InformationSolutions/EVrVCpHsFNRKqRSAuZrQmOcB-hKdlvCrE6qTZFCTj-SagQ?e=Q6uxNT</t>
  </si>
  <si>
    <t>https://calibercollision.sharepoint.com/:b:/s/O365-Protech-InformationSolutions/EejB7atcwzNBr1ozoThdyEUBZbc9UVDf_tm6FeUfw-5O2g?e=L5wTPq</t>
  </si>
  <si>
    <t>https://calibercollision.sharepoint.com/:b:/s/O365-Protech-InformationSolutions/ETk-mfCZuxZIh7Mzc8gfzEIB0RAWPAKcT8lHPegxRvR-yQ?e=PWk2IT</t>
  </si>
  <si>
    <t>https://calibercollision.sharepoint.com/:b:/s/O365-Protech-InformationSolutions/EQ0BGOEkuk5PqEiSzPGU1ucBA6d6C-0hPfpj1XKM8JiiCA?e=5dfHMt</t>
  </si>
  <si>
    <t>https://calibercollision.sharepoint.com/:b:/s/O365-Protech-InformationSolutions/Edg4XOGWr5dCvRTs_jYBxJsBSgwIfBW6KqHKLNDnMVNCZg?e=Wi6VPP</t>
  </si>
  <si>
    <t>https://calibercollision.sharepoint.com/:b:/s/O365-Protech-InformationSolutions/ETRJXHhh7u5NjC2PYZV-G8wBmv8MNQ28Q9nmR70KsYOzDg?e=wsml2O</t>
  </si>
  <si>
    <t>https://calibercollision.sharepoint.com/:b:/s/O365-Protech-InformationSolutions/EX9sLNgSgWlBr8YBVAuXhm8BC1kqpfb2FTjl9789B7CN9g?e=lTYlj8</t>
  </si>
  <si>
    <t>https://calibercollision.sharepoint.com/:b:/s/O365-Protech-InformationSolutions/ERfE9JdRNSNDnecjzg8qJGgB4od8sgCdcDfzJlTR15OXPg?e=NcfVlE</t>
  </si>
  <si>
    <t>https://calibercollision.sharepoint.com/:b:/s/O365-Protech-InformationSolutions/Ecl4E0aOJSdIvbMuQiIyw3MBiYuA143MtM8bvMvm7knpXA?e=FgqjuF</t>
  </si>
  <si>
    <t>https://calibercollision.sharepoint.com/:b:/s/O365-Protech-InformationSolutions/EV3eLY3DPuNHmfVofMaI6xcBaJDfAT6ZyfCUI7uED5nGsw?e=MEQzwe</t>
  </si>
  <si>
    <t>https://calibercollision.sharepoint.com/:b:/s/O365-Protech-InformationSolutions/EefCeFUiXrNLqbpxLBktwAQBm0KlJfPyJZWBXshKufiWXg?e=mKvpy7</t>
  </si>
  <si>
    <t>https://calibercollision.sharepoint.com/:b:/s/O365-Protech-InformationSolutions/EQRo0w41NaRDmd_HPgT0PZwBdGX9X2W1svMZnXnds3DxWQ?e=ZHD9zd</t>
  </si>
  <si>
    <t>https://calibercollision.sharepoint.com/:b:/s/O365-Protech-InformationSolutions/EUvhebmO8L9GuJQxHumlb_sBmHVf0sEwLb_s9kvT6EShHg?e=jwWYSm</t>
  </si>
  <si>
    <t>https://calibercollision.sharepoint.com/:b:/s/O365-Protech-InformationSolutions/EZCBYpNrN8pMmwx-WnJ_QloBvsFT2u2DNMqqUo63y9zRQQ?e=NtTSM4</t>
  </si>
  <si>
    <t>https://calibercollision.sharepoint.com/:b:/s/O365-Protech-InformationSolutions/EfGO7T_HiAtArvSQTUJ4yhYBtYYynt_FOLce-GHaedQgRA?e=QPogCw</t>
  </si>
  <si>
    <t>https://calibercollision.sharepoint.com/:b:/s/O365-Protech-InformationSolutions/Eb8ZLqLGErZKpHYQm-hAyRQBQwR03XgczRp-3QGFYesm_Q?e=4V6c5M</t>
  </si>
  <si>
    <t>https://calibercollision.sharepoint.com/:b:/s/O365-Protech-InformationSolutions/EZrtGL0QoANEkPgRkneDE90BMlAGi9W67NC5GBWsOcjrrg?e=WCLVum</t>
  </si>
  <si>
    <t>https://calibercollision.sharepoint.com/:b:/s/O365-Protech-InformationSolutions/EZBpckmWlbVNlwN3BvGx8IYBmvNLJ8C85WobfOIp-YWQtQ?e=vsupmm</t>
  </si>
  <si>
    <t>https://calibercollision.sharepoint.com/:b:/s/O365-Protech-InformationSolutions/EXX7xjwYUF5Jo73dgXRc-a4BfI_i-xHasafjHjnxnot7xg?e=Epo1OT</t>
  </si>
  <si>
    <t>https://calibercollision.sharepoint.com/:b:/s/O365-Protech-InformationSolutions/EXjRtA3vBNNIqVBGmUMQRhYBsiaIMZRloHWFQjm8eqjuFA?e=tPzmih</t>
  </si>
  <si>
    <t>https://calibercollision.sharepoint.com/:b:/s/O365-Protech-InformationSolutions/EUbmc9X4YVpFoFjOt1mkrIUBLpF7-XWhH0_J92yUbnBaYg?e=BeWdfn</t>
  </si>
  <si>
    <t>RS 3</t>
  </si>
  <si>
    <t>https://calibercollision.sharepoint.com/:b:/s/O365-Protech-InformationSolutions/Eci8xtzfYzpPrxx2xVDKDaMBz02wMp9YX2Y851jjcZeaxw?e=yfWL7X</t>
  </si>
  <si>
    <t>https://calibercollision.sharepoint.com/:b:/s/O365-Protech-InformationSolutions/EexSVWyfGNpIqe5fnLhEmusB_s-Z0NImol0_k7Kln7d8ZQ?e=a4Anqi</t>
  </si>
  <si>
    <t>https://calibercollision.sharepoint.com/:b:/s/O365-Protech-InformationSolutions/EdeXDzdaf85MvTnUR8v2NeEBZitmyBGTwceDWgDJ5AjRGg?e=qNVep3</t>
  </si>
  <si>
    <t>https://calibercollision.sharepoint.com/:b:/s/O365-Protech-InformationSolutions/ET9hIwpigJxBiZLRq9rjF2YBklcSz4zlmZUg3Qtpatl3lw?e=Gbi2cC</t>
  </si>
  <si>
    <t>https://calibercollision.sharepoint.com/:b:/s/O365-Protech-InformationSolutions/EWokEhixZs9NhFa27YHTdv0BWkryjRivBTeYEqAQHx1rkA?e=QDlGrX</t>
  </si>
  <si>
    <t>https://calibercollision.sharepoint.com/:b:/s/O365-Protech-InformationSolutions/EfjJ5Alwt8JFnFW9R-_kwqsBoZjD3U3V_sK__eUeVjPuUw?e=WjU7L6</t>
  </si>
  <si>
    <t>https://calibercollision.sharepoint.com/:b:/s/O365-Protech-InformationSolutions/ETuH092mEVFAjyDCgq8TPTkBUGskgnLhiMMg5E60icqOYQ?e=h99qzS</t>
  </si>
  <si>
    <t>https://calibercollision.sharepoint.com/:b:/s/O365-Protech-InformationSolutions/EYfA7hYn61VKiRJnPttF-TABUtxD7gJSe3thdn0shSr0EQ?e=Op8klB</t>
  </si>
  <si>
    <t>https://calibercollision.sharepoint.com/:b:/s/O365-Protech-InformationSolutions/EWLFxVb3cddOnwl-xC18DLUBjF-nHwqok55l0-Byk-zpRA?e=I3HlxH</t>
  </si>
  <si>
    <t>https://calibercollision.sharepoint.com/:b:/s/O365-Protech-InformationSolutions/EaSEeb6BzjJGv2--Cky2xU4BRkEtrdVuwy7aBzaALsuvxg?e=mPh4BS</t>
  </si>
  <si>
    <t>https://calibercollision.sharepoint.com/:b:/s/O365-Protech-InformationSolutions/EX_1pMHd88xGimSMy9EvZQIB2sYrfMHLfDL2fy_PfJVSjw?e=XDoeB8</t>
  </si>
  <si>
    <t>https://calibercollision.sharepoint.com/:b:/s/O365-Protech-InformationSolutions/Ef2jWk0cmelEtryQS3mu8HcByOeJY2XVzs-BxLwH8ybAcQ?e=lALHXD</t>
  </si>
  <si>
    <t>https://calibercollision.sharepoint.com/:b:/s/O365-Protech-InformationSolutions/Eacy2OVy7YlHq_G7HPNEUywB9CXqpumlvCfHN9-91-cKig?e=i7A69m</t>
  </si>
  <si>
    <t>https://calibercollision.sharepoint.com/:b:/s/O365-Protech-InformationSolutions/Efzlo2aDuJxKuGqNHUcGYBkB3OJpHhF8NmDzUXKK4XCsWQ?e=cpau6o</t>
  </si>
  <si>
    <t>https://calibercollision.sharepoint.com/:b:/s/O365-Protech-InformationSolutions/EY7i95C9Gu5LpCK919Mq0v0BjjjzoR_bbCSIhd4o18qtPQ?e=VF86HQ</t>
  </si>
  <si>
    <t>S3</t>
  </si>
  <si>
    <t>https://calibercollision.sharepoint.com/:f:/s/O365-Protech-InformationSolutions/Eh_V2IM2iC1Oifp-lzthiH0BW4IL0FAnBYUx9yGSCG80qw?e=kuiCGx</t>
  </si>
  <si>
    <t>https://calibercollision.sharepoint.com/:f:/s/O365-Protech-InformationSolutions/EtwT9mSCphpPkb4jN7P-Pp0BW78iwz970cReybouj-Js2w?e=LUmn5S</t>
  </si>
  <si>
    <t>https://calibercollision.sharepoint.com/:b:/s/O365-Protech-InformationSolutions/Ebc8NIU5w49Pq3cKiktyoO0BGGnAS0xEj1YLi2traCcVxQ?e=EazOc0</t>
  </si>
  <si>
    <t>https://calibercollision.sharepoint.com/:f:/s/O365-Protech-InformationSolutions/ErpnwJNmzNRCmRZ1ZrvcqrEBwvgdjGTe66PNKg97ouHHKA?e=IhdGoR</t>
  </si>
  <si>
    <t>https://calibercollision.sharepoint.com/:f:/s/O365-Protech-InformationSolutions/EnafMYwq3zRHhXeB6PQPbmABjL_cZQHGKU9X7Dt7gaBTgw?e=S80wCA</t>
  </si>
  <si>
    <t>https://calibercollision.sharepoint.com/:f:/s/O365-Protech-InformationSolutions/EsvwH0LBx0BGg7Gbp0Or4VsBWrHImDodaChZUeyMBOQTLg?e=H7GweJ</t>
  </si>
  <si>
    <t>https://calibercollision.sharepoint.com/:b:/s/O365-Protech-InformationSolutions/EfwiH-Va-g9MrQZ5Ps25jjgB_QlQVTW4epG__-QhwNzSwA?e=xIcS1R</t>
  </si>
  <si>
    <t>https://calibercollision.sharepoint.com/:b:/s/O365-Protech-InformationSolutions/Ede__FNp0hZDnc_XNSZKLT0BOmy9Voe75uer6OoZAiHqPQ?e=rq9s8X</t>
  </si>
  <si>
    <t>https://calibercollision.sharepoint.com/:b:/s/O365-Protech-InformationSolutions/ERXKrgl_sl5IgR3Bp3-5VEABqV_Rx2_eDyAbPLbqgZx9_A?e=A7UGYS</t>
  </si>
  <si>
    <t>https://calibercollision.sharepoint.com/:b:/s/O365-Protech-InformationSolutions/ETPNeLs5CedFktHHUUcQw64BHZDOet9QEjcVYX5C9JJ8HA?e=K2HWJN</t>
  </si>
  <si>
    <t>https://calibercollision.sharepoint.com/:b:/s/O365-Protech-InformationSolutions/EdY9zgbfynNPg-RlBFtM3CkBIUcl7_CK0fnEiWfMcjxyEQ?e=RF7Gay</t>
  </si>
  <si>
    <t>https://calibercollision.sharepoint.com/:b:/s/O365-Protech-InformationSolutions/EYnd3kWwTEpIg2_ev4JrN9oBE6j6A8Fr1eBnxAEVCXWK9Q?e=L0x3vB</t>
  </si>
  <si>
    <t>https://calibercollision.sharepoint.com/:b:/s/O365-Protech-InformationSolutions/EfkXQGffqLFEu3pC97-y0JUBt4uBoYABtC430ra_SLpepw?e=YrOqD5</t>
  </si>
  <si>
    <t>https://calibercollision.sharepoint.com/:b:/s/O365-Protech-InformationSolutions/ETkuJ7Qhk3dGjVBZOPFVOxcBA4RbE4WOkeUZhphh97vb-A?e=eJ5X6u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</si>
  <si>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completed.Please ensure the Cargo and Passenger areas are unloaded of all non-factory weight. Please ensure the Fuel tank is full. Please ensure the Vehicle Ride Height is at OEM specification [unmodified suspension, wheel size, &amp; tire size]
Please ensure the Motor Oil and Coolant Reserves are full. Please Ensure the Washer Fluid Reservoir is Full.</t>
  </si>
  <si>
    <t>https://calibercollision.sharepoint.com/:b:/s/O365-Protech-InformationSolutions/EW-2JvUYuBhMhB_LGjIlVPEBCvPYdpOCp_H4423mLYfWGw?e=TqjDUX</t>
  </si>
  <si>
    <t>https://calibercollision.sharepoint.com/:b:/s/O365-Protech-InformationSolutions/EQqgsoIQefVGj-jQlYScg5sB8zYFWjoEls22rKtE6voxHg?e=qdEfQg</t>
  </si>
  <si>
    <t>https://calibercollision.sharepoint.com/:b:/s/O365-Protech-InformationSolutions/ETO396_8-HtMtuwGzkUSlTYBQqiVh89LoSBEnfk28WGzLg?e=07CNco</t>
  </si>
  <si>
    <t>https://calibercollision.sharepoint.com/:b:/s/O365-Protech-InformationSolutions/ESBiJdPgTGJNqzqkx-J0RMAB7sUURfybQlNSKBGfbb1uoA?e=rAXkTk</t>
  </si>
  <si>
    <t>https://calibercollision.sharepoint.com/:b:/s/O365-Protech-InformationSolutions/EdmX7hg5kT9AkRM4rjHSw7IBtadyMgi-OXt1m5R-R4WR1Q?e=hIfBOF</t>
  </si>
  <si>
    <t>https://calibercollision.sharepoint.com/:b:/s/O365-Protech-InformationSolutions/Efb40yIFJLVKurWYh1mVbocBQksqxBRDj1lYom5NV-JC2A?e=zyaUwe</t>
  </si>
  <si>
    <t>https://calibercollision.sharepoint.com/:b:/s/O365-Protech-InformationSolutions/EUynXp3GKL9BuMQPOnlELKQBtrPSoFWRc7WCxSY6NEZyrg?e=HDuWmW</t>
  </si>
  <si>
    <t>https://calibercollision.sharepoint.com/:b:/s/O365-Protech-InformationSolutions/EY01B0Fxw6FChnkw6aOJ64cBPipGKi0qmf3PLKbeCyzvcw?e=lrzAjv</t>
  </si>
  <si>
    <t>https://calibercollision.sharepoint.com/:b:/s/O365-Protech-InformationSolutions/ETWeiYBWkxRHgR8kFZQM8qUBFZfttYkBJoj6ItKmaRz5EA?e=xNS0Gu</t>
  </si>
  <si>
    <t>https://calibercollision.sharepoint.com/:b:/s/O365-Protech-InformationSolutions/ETEi4uesFRZJlE_A0q2pGnIBPqHiu14T9FU7tCK2TCpO3w?e=kZTUNY</t>
  </si>
  <si>
    <t>https://calibercollision.sharepoint.com/:b:/s/O365-Protech-InformationSolutions/EbdRYuKJatNDuZlue1jfpLkBwECtDOpyp_kPx0NFQ4eZzw?e=d7KPt6</t>
  </si>
  <si>
    <t>https://calibercollision.sharepoint.com/:b:/s/O365-Protech-InformationSolutions/Ecb7BTre0fhPhPJTS_ddT78B8WhB61EFOZmMCKoIS_e4UA?e=fR8Ksi</t>
  </si>
  <si>
    <t>https://calibercollision.sharepoint.com/:b:/s/O365-Protech-InformationSolutions/EZvrqQDa6J9Otveef-6hd8sBTippRlWSSiAMFvxkeLOpPg?e=JBKY2J</t>
  </si>
  <si>
    <t>https://calibercollision.sharepoint.com/:b:/s/O365-Protech-InformationSolutions/EZaMrq7BiPBFozYQAeyJgeoBa25cIhIxKGDk0RKdwxwu0g?e=LahgQ0</t>
  </si>
  <si>
    <t>https://calibercollision.sharepoint.com/:b:/s/O365-Protech-InformationSolutions/EbUYiAZJtTJKqeqfwAV_FTsB_E-naUxMBpYaiYzV6tLA_w?e=qIJJFY</t>
  </si>
  <si>
    <t>https://calibercollision.sharepoint.com/:b:/s/O365-Protech-InformationSolutions/Ectz4VPPIptFtrKMH9PGpuIBr0MmuJ25Xguoq_W11JqHdg?e=qceVle</t>
  </si>
  <si>
    <t>https://calibercollision.sharepoint.com/:b:/s/O365-Protech-InformationSolutions/EQsuEncGD95Fu4kM-Wh4ZiUBX8Vf5Llq71lYmdxD6FBYiA?e=ZaQKVC</t>
  </si>
  <si>
    <t>https://calibercollision.sharepoint.com/:b:/s/O365-Protech-InformationSolutions/Ec9FUNmbp2BDgfvQw5d_aBABsDe8e_C5u6aggrnaXcFXBg?e=miwpVO</t>
  </si>
  <si>
    <t>https://calibercollision.sharepoint.com/:b:/s/O365-Protech-InformationSolutions/Ef6--vM0581KrFejaVaAvrwBR1aFJgzskAWEX-i3uSs-rw?e=iBDHPH</t>
  </si>
  <si>
    <t>https://calibercollision.sharepoint.com/:b:/s/O365-Protech-InformationSolutions/EZva8KHoZGtCsD8yPqFwNF0BAPXw5F3Wbg-8v8idsuHWcg?e=Igdoes</t>
  </si>
  <si>
    <t>https://calibercollision.sharepoint.com/:b:/s/O365-Protech-InformationSolutions/Ee5G2FVznNNJvRriPiQI4VQBHzRu9fTkv0iaupqyyC6MsQ?e=3PzcNX</t>
  </si>
  <si>
    <t>https://calibercollision.sharepoint.com/:b:/s/O365-Protech-InformationSolutions/EW6TEGw7QThKkbsPUS1QcmUByXeOWuByUzm9jgbqFMSpbQ?e=60JgJB</t>
  </si>
  <si>
    <t>https://calibercollision.sharepoint.com/:b:/s/O365-Protech-InformationSolutions/ERuguwQvS9hEmpTmrGYh2OYByEtlOsbJChlvvA7UTX9bfA?e=kh4Gwa</t>
  </si>
  <si>
    <t>https://calibercollision.sharepoint.com/:b:/s/O365-Protech-InformationSolutions/EQOVGN2owGdHnz2N4GMoR-ABQZuiUDD2AQR7wh00W2mpng?e=1Et5TN</t>
  </si>
  <si>
    <t>https://calibercollision.sharepoint.com/:b:/s/O365-Protech-InformationSolutions/EVVRmHSO3k5JmFdPmMZu6voB4dh7rILF85Khsha97fM1mQ?e=mmyzxs</t>
  </si>
  <si>
    <t>https://calibercollision.sharepoint.com/:b:/s/O365-Protech-InformationSolutions/Ed30uCDHZvhLpbZylahiE4ABCVoVJpLQDBxphTNlIetZQg?e=sVOGHF</t>
  </si>
  <si>
    <t>https://calibercollision.sharepoint.com/:b:/s/O365-Protech-InformationSolutions/ERxUznfXjExLieXumrzXN64Bn9EkA8Eux5ymoF6bWGIJMw?e=IWO3gE</t>
  </si>
  <si>
    <t>https://calibercollision.sharepoint.com/:b:/s/O365-Protech-InformationSolutions/EY5SB6y19ZlBrD9VoZ7PfYMBVAJiPd_BtTszMNcVvjbyvQ?e=jh9qFS</t>
  </si>
  <si>
    <t>https://calibercollision.sharepoint.com/:b:/s/O365-Protech-InformationSolutions/Ec42X58-yhhMoAw-Hx4I9nMBBIP71fqxtXD2ejQJ8EGh6Q?e=YGONL5</t>
  </si>
  <si>
    <t>https://calibercollision.sharepoint.com/:b:/s/O365-Protech-InformationSolutions/EXMmuq8xTUlFpZ0fuxjhWO4Bi5zzGBh6pByF-7ALOWmjIA?e=jHf1Ut</t>
  </si>
  <si>
    <t>https://calibercollision.sharepoint.com/:b:/s/O365-Protech-InformationSolutions/EWuoNHMS2fRPnYN7PwUoNKoBlqepgZy_hVmZBPQdnaJXgw?e=KHaYbO</t>
  </si>
  <si>
    <t>https://calibercollision.sharepoint.com/:b:/s/O365-Protech-InformationSolutions/EdMCT2IwyqxDt-NBANFAvaABmFA0rpiX5P1ziIZ8XWXS8g?e=CzlaUx</t>
  </si>
  <si>
    <t>https://calibercollision.sharepoint.com/:b:/s/O365-Protech-InformationSolutions/Ef-hVkQGmYxAidjOI0sDPfEBmEkph17Z2XNE4FV0DFXVyA?e=d0v7cg</t>
  </si>
  <si>
    <t>https://calibercollision.sharepoint.com/:b:/s/O365-Protech-InformationSolutions/EWq8ihbt94xPklhfWKMrC9IBOMcI2dTOpHjK_LCYs_N91Q?e=NNNMEE</t>
  </si>
  <si>
    <t>https://calibercollision.sharepoint.com/:b:/s/O365-Protech-InformationSolutions/EYKW84dtV75DkuhOBtmHbr4Bqkl9urFvJCZrJZvalnosCw?e=J82aXU</t>
  </si>
  <si>
    <t>https://calibercollision.sharepoint.com/:b:/s/O365-Protech-InformationSolutions/EVuchAIhX1ZLhvI0QgcEb68B4ufgwVqHkbsHhRxCakyj1A?e=bDCcXm</t>
  </si>
  <si>
    <t>https://calibercollision.sharepoint.com/:b:/s/O365-Protech-InformationSolutions/EWJwPawtdSBDvm3yZ1wUx58Bxbs216Hx81VW1EHdeFuyFA?e=e89oIE</t>
  </si>
  <si>
    <t>https://calibercollision.sharepoint.com/:b:/s/O365-Protech-InformationSolutions/EVpZA1DqefBMhRt_lkzsJBABi1AzIv6t8CoKCT6wjWtsVw?e=nVng9s</t>
  </si>
  <si>
    <t>Alignment Check, Cargo &amp; Passenger areas empty, Full Fuel, Unmodified Ride Height, Oil &amp; Coolant Full, Washer Fluid Full</t>
  </si>
  <si>
    <t>https://calibercollision.sharepoint.com/:b:/s/O365-Protech-InformationSolutions/Ea2fcL0ppEFDmLsZNuZGMCoBSP-xOAUOj3_OqksqOG-Kkg?e=NbjWhh</t>
  </si>
  <si>
    <t>https://calibercollision.sharepoint.com/:b:/s/O365-Protech-InformationSolutions/EWIvP-IdcjZEoa9cUjYGtZsBjaTtutOHifuVcMFUKEptMQ?e=dyMYSv</t>
  </si>
  <si>
    <t>https://calibercollision.sharepoint.com/:b:/s/O365-Protech-InformationSolutions/EQPeycTJI6tNogBYkgKdcF0Bpsjz1HSzY5v4abORHfiQTQ?e=is1b41</t>
  </si>
  <si>
    <t>https://calibercollision.sharepoint.com/:b:/s/O365-Protech-InformationSolutions/Ef_zM5uiy9FPrnwV-Gr0y4IBYtqXuoZOVIfiWzcf-h4vUg?e=hkZ25l</t>
  </si>
  <si>
    <t>https://calibercollision.sharepoint.com/:b:/s/O365-Protech-InformationSolutions/EetmP6e_-Q5Hsp69fEd9e_gB0KbKSIeUHwKULA_9TKkX2g?e=BZMuPP</t>
  </si>
  <si>
    <t>https://calibercollision.sharepoint.com/:b:/s/O365-Protech-InformationSolutions/EcUsbJgCGmlIv_KBj7KGMEQBvxXFZ-g2HsmMDVBnYpJnWg?e=h4PX0c</t>
  </si>
  <si>
    <t>2023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</si>
  <si>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completed.Please ensure the Cargo and Passenger areas are unloaded of all non-factory weight. Please ensure the Fuel tank is full. Please ensure the Vehicle Ride Height is at OEM specification [unmodified suspension, wheel size, &amp; tire size]. Please ensure the Motor Oil and Coolant Reserves are full. Please Ensure the Washer Fluid Reservoir is Full.</t>
  </si>
  <si>
    <t>https://calibercollision.sharepoint.com/:f:/s/O365-Protech-InformationSolutions/Ejz6GhRsIjpGi_zymPoCKqABMDPRiEUdBOkUqcIHSONV7A?e=BSyo5y</t>
  </si>
  <si>
    <t>https://calibercollision.sharepoint.com/:b:/g/enterpriseprojects/VehicleServiceInformation/EX0aJhZGkfJIuQBfnijqBt8BXDM7C47fWALtIGn6Hh8GxA?e=iL4ub0</t>
  </si>
  <si>
    <t>1, 11, 12, 13</t>
  </si>
  <si>
    <t>https://calibercollision.sharepoint.com/:f:/s/O365-Protech-InformationSolutions/EqOZT7Xle1hAlWc2WnKBOaoBln1WankyoLJegJr1DPOkXw?e=LGjg3Z</t>
  </si>
  <si>
    <t>Remove the front bumper cover.</t>
  </si>
  <si>
    <t>Bumper Removal</t>
  </si>
  <si>
    <t>https://calibercollision.sharepoint.com/:b:/s/O365-Protech-InformationSolutions/ETweVAVsfldOk7y3B_FwEv4BVMX4R9e7GPga4unXdtlFCA?e=PpW5Qd</t>
  </si>
  <si>
    <t>1, 5, 6, 7, 11, 12</t>
  </si>
  <si>
    <t>https://calibercollision.sharepoint.com/:f:/s/O365-Protech-InformationSolutions/EhLsQeWojU1Oj8dGc1Fqm84B5atbcbsPKOyUsqlhXdIkQg?e=Tn7RNO</t>
  </si>
  <si>
    <t>5, 6, 7</t>
  </si>
  <si>
    <t>https://calibercollision.sharepoint.com/:b:/s/O365-Protech-InformationSolutions/EVuzvsMIg2FBgw4pIbl6dc4B9f1zafRldb9ulMTvMFY8Cg?e=XpquYj</t>
  </si>
  <si>
    <t>6</t>
  </si>
  <si>
    <t>https://calibercollision.sharepoint.com/:b:/s/O365-Protech-InformationSolutions/EVfDA3dshGZEqeJLb3Md35UBZRE5vMKeU2NOfDEAby_FYQ?e=iVrUJs</t>
  </si>
  <si>
    <t>https://calibercollision.sharepoint.com/:b:/s/O365-Protech-InformationSolutions/EQbKs3Rf6-9DnYyKMCFfbskBp5ioVy98jYb4HEHCa0cjsQ?e=pnifQo</t>
  </si>
  <si>
    <t>3, 6, 9, 12</t>
  </si>
  <si>
    <t>https://calibercollision.sharepoint.com/:f:/s/O365-Protech-InformationSolutions/EqJC84gCZh5Cp1azybru7SIBByPbQoCOGhcsl9Li9ncwmA?e=K75eMT</t>
  </si>
  <si>
    <t>https://calibercollision.sharepoint.com/:f:/s/O365-Protech-InformationSolutions/EsKJTT-7m2JOs2YHcPX0TMIB-t6iZW1lBcvAu_LZeJnbkg?e=NJBwBb</t>
  </si>
  <si>
    <t>https://calibercollision.sharepoint.com/:f:/s/O365-Protech-InformationSolutions/EsIBojW9jWVNmw_gicfAysABm5quwVDV9ppBifMo-aaP2g?e=uYmbt4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</si>
  <si>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</t>
  </si>
  <si>
    <t>Alignment Check</t>
  </si>
  <si>
    <t>https://calibercollision.sharepoint.com/:f:/s/O365-Protech-InformationSolutions/Elzzt9dbpL1OqhrV3GFNv9YBJas-w6bnk1wQoOxAAo5duw?e=ejPqQg</t>
  </si>
  <si>
    <t>https://calibercollision.sharepoint.com/:f:/s/O365-Protech-InformationSolutions/EuKQOMSEdVJOp7YexrSdZU8BvPc2O6pxDTD6lrxwStpmpA?e=Bqg3D1</t>
  </si>
  <si>
    <t>https://calibercollision.sharepoint.com/:b:/s/O365-Protech-InformationSolutions/EYhRhEZaPUREnqWEQbyfiOQBMnxnK2wDBgGqatwykiK6qQ?e=m6lEhT</t>
  </si>
  <si>
    <t>https://calibercollision.sharepoint.com/:f:/s/O365-Protech-InformationSolutions/Ek6N9uDHLs5LjWCZa7HJyE4BDfrlXN0tTT8TpTmsHNMXOQ?e=a4nzFt</t>
  </si>
  <si>
    <t>A4 ALLROAD</t>
  </si>
  <si>
    <t>https://calibercollision.sharepoint.com/:f:/s/O365-Protech-InformationSolutions/En68EF-YLdVGmUQ_GOy5v0kBusUIgDNSIzSM62NdJG1mtA?e=A6Tm9u</t>
  </si>
  <si>
    <t>https://calibercollision.sharepoint.com/:f:/s/O365-Protech-InformationSolutions/En-mHG4-vytItV4gYaPGO08BfqwfPXYWt-Yr5CpYfsjopA?e=SYJln9</t>
  </si>
  <si>
    <t>https://calibercollision.sharepoint.com/:f:/s/O365-Protech-InformationSolutions/Eh865FYa3RBJj-996a1vf24BvXjFkVqvJ4PkG5HPA5Rwag?e=nD4Gmp</t>
  </si>
  <si>
    <t>https://calibercollision.sharepoint.com/:f:/s/O365-Protech-InformationSolutions/Eqi76v6w1r1Is3MxuSLSQMgBO8PFwZaO2jBxnkXHNCpiPQ?e=lWVeE5</t>
  </si>
  <si>
    <t>https://calibercollision.sharepoint.com/:f:/s/O365-Protech-InformationSolutions/El3Q6lo-afJDuXqUnKjxloIB18JI-tfhDI4a-zzJLwAitw?e=3XfeZw</t>
  </si>
  <si>
    <t>https://calibercollision.sharepoint.com/:b:/s/O365-Protech-InformationSolutions/EaP1vdsEFZVBt8iIwlzqi3kBRMyplvhtdo9ccz9bETGQEA?e=OzwBbL</t>
  </si>
  <si>
    <t>https://calibercollision.sharepoint.com/:f:/s/O365-Protech-InformationSolutions/EgwqaqIScOZAqrY3VxcGzfoBnCdxA_ad773T3mYMuuKM9A?e=M715MD</t>
  </si>
  <si>
    <t>https://calibercollision.sharepoint.com/:f:/s/O365-Protech-InformationSolutions/EjxwTcqDp7FNsRW0C2wwxvEBCXQOxvNZkkITDD3hRt2yjw?e=VhbAcK</t>
  </si>
  <si>
    <t>https://calibercollision.sharepoint.com/:f:/s/O365-Protech-InformationSolutions/ElaeEGl8vU1NmsLdGnQpPzgB0W52wcjRoVY3E1wbGlLO_g?e=CJdrew</t>
  </si>
  <si>
    <t>https://calibercollision.sharepoint.com/:f:/s/O365-Protech-InformationSolutions/Epc1duAY_i5CukQ_j23bL34BNx2nYHWbsWpSquU2EDNnLQ?e=LVUrG8</t>
  </si>
  <si>
    <t>Remove the rear bumper cover. Please ensure that the vehicle is accurately aligned, if the vehicle is out of alignment, suspected of being out of alignment, or was involved in a collision, please ensure a 4-Wheel Alignment is performed prior to the ADAS appointment and after your repairs are completed</t>
  </si>
  <si>
    <t>Bumper Removal, Alignment Check</t>
  </si>
  <si>
    <t>https://calibercollision.sharepoint.com/:f:/s/O365-Protech-InformationSolutions/EphebrKFgjJFjl1t9-yLAVABkr4MQ1vK1nxIuYTSPgC1xQ?e=Txwtx3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</si>
  <si>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completed.Please ensure the Cargo and Passenger areas are unloaded of all non-factory weight. Please ensure the Fuel tank is full. Please ensure the Vehicle Ride Height is at OEM specification [unmodified suspension, wheel size, &amp; tire size]. Please ensure the Motor Oil and Coolant Reserves are full. Please Ensure the Washer Fluid Reservoir is Full. Remove the front bumper cover.</t>
  </si>
  <si>
    <t>Alignment Check, Cargo &amp; Passenger areas empty, Full Fuel, Unmodified Ride Height, Oil &amp; Coolant Full, Washer Fluid Full, Bumper Removal</t>
  </si>
  <si>
    <t>https://calibercollision.sharepoint.com/:b:/s/O365-Protech-InformationSolutions/Ed0impDf0ihPnsSBnSqygPQBta3iRRL9VekGnnbjdptXCQ?e=juarQX</t>
  </si>
  <si>
    <t>https://calibercollision.sharepoint.com/:b:/s/O365-Protech-InformationSolutions/ETaAsMxhHAxMuqQ4260AQhoBSUZ7w92nzRFrSiDOgMgAWg?e=MKReyc</t>
  </si>
  <si>
    <t>https://calibercollision.sharepoint.com/:f:/s/O365-Protech-InformationSolutions/Erx1vgYSnldKkfe_PCI7flUB_W1xg_6cofbuNAO8pwBQ4A?e=U2KRc4</t>
  </si>
  <si>
    <t>https://calibercollision.sharepoint.com/:f:/s/O365-Protech-InformationSolutions/Esrdh6SrBRtAjpWxYrMIXsABruwb2onWcC2S5t3sJvQWFg?e=8jxpHQ</t>
  </si>
  <si>
    <t>https://calibercollision.sharepoint.com/:f:/s/O365-Protech-InformationSolutions/Egj9KidagDhFnOAbg1FASdMBDjqDPfQROqmTBr-QbKG0qQ?e=ub9rsh</t>
  </si>
  <si>
    <t>https://calibercollision.sharepoint.com/:b:/s/O365-Protech-InformationSolutions/Eafgff4C11JKoG0gpq77D-EBm8al-kRCOQQT41YrcPV4Uw?e=XqRg1h</t>
  </si>
  <si>
    <t>https://calibercollision.sharepoint.com/:f:/s/O365-Protech-InformationSolutions/EhSJm6nByGdKvHQjEB_0IwgBnDvxytw5QWofCGIfKUHmlA?e=zoAU7j</t>
  </si>
  <si>
    <t>https://calibercollision.sharepoint.com/:b:/s/O365-Protech-InformationSolutions/EV4Lk9h8poBPo9GjJOx5G5cB9_3R7JVaByTapHCNHR1-8w?e=hhmFu5</t>
  </si>
  <si>
    <t>https://calibercollision.sharepoint.com/:b:/s/O365-Protech-InformationSolutions/EWxI5j3VAr9Ht9voyWzObLQBZDFvey6ql5-_753LAKuNEw?e=gjmmVI</t>
  </si>
  <si>
    <t>https://calibercollision.sharepoint.com/:f:/s/O365-Protech-InformationSolutions/EhQ1oAF_sMJAsJGIY5XSTI4BU_YYU6cUIeRx9eK_mB8C1g?e=M5Ukvw</t>
  </si>
  <si>
    <t>1, 11, 12</t>
  </si>
  <si>
    <t>Infrared Night Vision</t>
  </si>
  <si>
    <t>https://calibercollision.sharepoint.com/:b:/s/O365-Protech-InformationSolutions/EfLZBZjeKKtKqGYVi5vc8o8BOPAjlzu5Uivs0KFJ_ah6Fg?e=EgRj2K</t>
  </si>
  <si>
    <t>3. 6, 9, 12</t>
  </si>
  <si>
    <t>A6 ALLROAD</t>
  </si>
  <si>
    <t>https://calibercollision.sharepoint.com/:f:/s/O365-Protech-InformationSolutions/EijM_yP47b1MrbNebTWqeR8B2LQ4ZIgqPmb-YoMPmQuyWg?e=9EvuLq</t>
  </si>
  <si>
    <t>https://calibercollision.sharepoint.com/:f:/s/O365-Protech-InformationSolutions/Eh5sVXspuq9NjXSKmGzd86sBXTXdi_gDfVdjBdV2pedKig?e=3nOIuY</t>
  </si>
  <si>
    <t>https://calibercollision.sharepoint.com/:b:/s/O365-Protech-InformationSolutions/Efnx6T7R7yREjQfbYPGjwZEBjEOov4ayqgDd7iSXYekvPg?e=EyJpnT</t>
  </si>
  <si>
    <t>https://calibercollision.sharepoint.com/:f:/s/O365-Protech-InformationSolutions/Eh8nOZPazXFPvLMXF1BRZW0B9oXcH8OsN7A12fBZaCEKHw?e=e2WdOY</t>
  </si>
  <si>
    <t>https://calibercollision.sharepoint.com/:b:/s/O365-Protech-InformationSolutions/Ed2AskI-2alErqC133eaFWABJ0g3OTbQrgf0E_Az6AtlVg?e=J96YSJ</t>
  </si>
  <si>
    <t>https://calibercollision.sharepoint.com/:b:/s/O365-Protech-InformationSolutions/Ee5XOEsoNipIu-LgQe1ELs0BFm7VDjsZl7mPq0J9uspP5g?e=CkBfp9</t>
  </si>
  <si>
    <t>https://calibercollision.sharepoint.com/:b:/s/O365-Protech-InformationSolutions/EYcy_L1kLL5Bsi4iB8im5uYBMmrKuO4IupWcC7jyv8j5LA?e=XPqwnt</t>
  </si>
  <si>
    <t>https://calibercollision.sharepoint.com/:b:/s/O365-Protech-InformationSolutions/EQk5E-e59e1FjM_rVgKAIIABt0bMFLPdWKdd6EXhCZvt9w?e=JYFmgd</t>
  </si>
  <si>
    <t>https://calibercollision.sharepoint.com/:f:/s/O365-Protech-InformationSolutions/EjNRAw2_guJMqy6jZnY2a5ABaGvwrgITbTl_ETVhNBlzNw?e=Rwrrw4</t>
  </si>
  <si>
    <t>https://calibercollision.sharepoint.com/:f:/s/O365-Protech-InformationSolutions/EhpDy0NnA8RFkr_QQq--fE8Buw68e-nRwuvptoNCiMihZA?e=Utd6cn</t>
  </si>
  <si>
    <t>https://calibercollision.sharepoint.com/:b:/s/O365-Protech-InformationSolutions/EXoyCZQzDpFFoMog6_ymIy8BW3LaA6nwna0NXzbDwBKUMQ?e=bon9Kg</t>
  </si>
  <si>
    <t>https://calibercollision.sharepoint.com/:f:/s/O365-Protech-InformationSolutions/EmcmvsjCrixNgh0HLc1URT4B3a7izHvWjFhEJy1yLcMd3A?e=Hmjh2l</t>
  </si>
  <si>
    <t>https://calibercollision.sharepoint.com/:b:/s/O365-Protech-InformationSolutions/EYQssQsXJFBHurhQKOaZ8LoBCuDVpjZGaJBS_-CfLa1x3w?e=C1kDxS</t>
  </si>
  <si>
    <t>https://calibercollision.sharepoint.com/:b:/s/O365-Protech-InformationSolutions/EShp-wRIOt1GhIcX14Xb334Bvwk4Hibs8jMhqTWZFEEthw?e=OmREzv</t>
  </si>
  <si>
    <t>https://calibercollision.sharepoint.com/:b:/s/O365-Protech-InformationSolutions/EVCugHgNQrJKkX36cLs2pcgBaKqBmRNFu3pjaZDIJlGUMQ?e=SgRst3</t>
  </si>
  <si>
    <t>https://calibercollision.sharepoint.com/:b:/s/O365-Protech-InformationSolutions/EbbHgCbjfaREhoZ0_vcp4fgBIIk4G0WfRa8fZ63nz4hg5A?e=LNDb52</t>
  </si>
  <si>
    <t>https://calibercollision.sharepoint.com/:f:/s/O365-Protech-InformationSolutions/EgdB0Whzm1tIl8fhs19Jed8BDbl3-jRWhxF65dTLUJNYHw?e=HGpubW</t>
  </si>
  <si>
    <t>https://calibercollision.sharepoint.com/:f:/s/O365-Protech-InformationSolutions/EiIktIL5M0RAkW4kkplazywBjTkbCrShGFqHfev2oJ8ZBQ?e=NvMPin</t>
  </si>
  <si>
    <t>https://calibercollision.sharepoint.com/:b:/s/O365-Protech-InformationSolutions/EV79zdM5NlpCg-Z_yg419TABarMiH7Cr9XpgpdoY2gdbuw?e=6yjzAw</t>
  </si>
  <si>
    <t>https://calibercollision.sharepoint.com/:f:/s/O365-Protech-InformationSolutions/Eu6XSug70hFHtguPdixTG9oBrJKwsZpHrqL-HdBVBDugOQ?e=p3prg6</t>
  </si>
  <si>
    <t>https://calibercollision.sharepoint.com/:b:/s/O365-Protech-InformationSolutions/EYdSyZe4o4xKr00adH_ybcYBMJkRjLNTS8CT2y3tZZ9iqQ?e=YWhgiS</t>
  </si>
  <si>
    <t>https://calibercollision.sharepoint.com/:b:/s/O365-Protech-InformationSolutions/Eb0Ah4zWdblOn1m-aVH6alABLNN0A3Q-qgjl4q8bZzxUlQ?e=Oh31tH</t>
  </si>
  <si>
    <t>https://calibercollision.sharepoint.com/:b:/s/O365-Protech-InformationSolutions/EVoo-5G56MlBlGmMCR1Q0j0BUcbSQt2k_AZ8OdD9_5YdpA?e=c674OT</t>
  </si>
  <si>
    <t>https://calibercollision.sharepoint.com/:b:/s/O365-Protech-InformationSolutions/EXsb4x7vEpNCnNt5o4-FOMgBtOc7YdfwcClifwY-Xbdm-w?e=sxYxob</t>
  </si>
  <si>
    <t>https://calibercollision.sharepoint.com/:f:/s/O365-Protech-InformationSolutions/EtBdT6FsVaNPu93_AL2myxUByIHV5niN64hHXiALbHZoRg?e=zAI4Op</t>
  </si>
  <si>
    <t>https://calibercollision.sharepoint.com/:f:/s/O365-Protech-InformationSolutions/EpDFw4LjvRRAtrFaCPtZKQ4BEbvk7eOwG4MJFwP3fLC5KQ?e=1LFoKS</t>
  </si>
  <si>
    <t>https://calibercollision.sharepoint.com/:b:/s/O365-Protech-InformationSolutions/EbEZcQgY5_RIpFKbAAoehrcB9fH0gnCNRzJMs0dRyfFyDw?e=XivUKr</t>
  </si>
  <si>
    <t>Please ensure the Cargo and Passenger areas are unloaded of all non-factory weight</t>
  </si>
  <si>
    <t xml:space="preserve"> Cargo &amp; Passenger areas empty</t>
  </si>
  <si>
    <t>https://calibercollision.sharepoint.com/:b:/s/O365-Protech-InformationSolutions/ES_fdYY4rb1Mo86fN8ICa-MBr8VUqXPZRMXcPZVH6pIyIQ?e=c1nhoI</t>
  </si>
  <si>
    <t>https://calibercollision.sharepoint.com/:b:/s/O365-Protech-InformationSolutions/EWHpqiA4B0FHjt-HgpojGssBqs_SPsBDilicKJk1sKhINQ?e=7jqmRn</t>
  </si>
  <si>
    <t>https://calibercollision.sharepoint.com/:b:/s/O365-Protech-InformationSolutions/EXYJWbv7XSVDkz-7-VgAZOsBuXUIy3vvRveBHQL3uj09Ig?e=IngxSY</t>
  </si>
  <si>
    <t>https://calibercollision.sharepoint.com/:f:/s/O365-Protech-InformationSolutions/EsPjzuC23VBHr8AWkrTRKuYB9Rsbyzyc-M_4FNlOyLeXZQ?e=DngZiU</t>
  </si>
  <si>
    <t>https://calibercollision.sharepoint.com/:b:/s/O365-Protech-InformationSolutions/EXzyZaNkzM5Et2cbH1O99QQB-PrFcEB01OUVCtHL9MKdeA?e=e0perX</t>
  </si>
  <si>
    <t>https://calibercollision.sharepoint.com/:f:/s/O365-Protech-InformationSolutions/Ehk-RYw5YilOvpicy_oSvegBT_keFPM58SQl_uaLqPKu_w?e=GHXkJA</t>
  </si>
  <si>
    <t>https://calibercollision.sharepoint.com/:f:/s/O365-Protech-InformationSolutions/EgAvjqBzGvdEqNbrt3JhiNYBiXc6rayA7ETmcwC4Pda-Gg?e=wskJcu</t>
  </si>
  <si>
    <t>https://calibercollision.sharepoint.com/:b:/s/O365-Protech-InformationSolutions/EVLrNpjlD6RHlW5V92G5-MkBrMrUTe74l8K_Wq7zFWSSsg?e=QqdcfV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</si>
  <si>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 Please ensure the Cargo and Passenger areas are unloaded of all non-factory weight</t>
  </si>
  <si>
    <t>https://calibercollision.sharepoint.com/:b:/s/O365-Protech-InformationSolutions/Ee-eQ1-MwYlLuVmeGfzXNa8BARP84S5ZcscvtVlUY96DKQ?e=YB5Vls</t>
  </si>
  <si>
    <t>https://calibercollision.sharepoint.com/:b:/s/O365-Protech-InformationSolutions/EYPOkOJnhFdDg5Tque_1JtkB2XOT5-PfHRIi_5KIQDmGcw?e=jkR7tc</t>
  </si>
  <si>
    <t>https://calibercollision.sharepoint.com/:b:/s/O365-Protech-InformationSolutions/EdkkKpp2UMlOiKheG0YrKOYBAtPOGaRTzfMtnORNu5pAqQ?e=hGj6XH</t>
  </si>
  <si>
    <t>https://calibercollision.sharepoint.com/:b:/s/O365-Protech-InformationSolutions/ERbm9CpG0DxDpsJivwp6AdQBwYkoYYR-nkwtnBjP6FyuGg?e=jtaW5H</t>
  </si>
  <si>
    <t>Q4 E-TRON</t>
  </si>
  <si>
    <t>https://calibercollision.sharepoint.com/:f:/s/O365-Protech-InformationSolutions/Ev_L2H7ZT6RJi9zYN7yY-UgBs7yGn-vHmeZAzB6-F6EkFQ?e=miHQgl</t>
  </si>
  <si>
    <t>https://calibercollision.sharepoint.com/:f:/s/O365-Protech-InformationSolutions/ErXVbnaFt-ZNoprUvEb_JugBbyyc0QE3_LrSBlDd3TXGKg?e=79X1s1</t>
  </si>
  <si>
    <t>https://calibercollision.sharepoint.com/:f:/s/O365-Protech-InformationSolutions/EhuWqUJeo8lKhlKsZglhOHcBrSQ5DK4LQgtEPF6FvrrXiw?e=Lui0yR</t>
  </si>
  <si>
    <t>https://calibercollision.sharepoint.com/:b:/s/O365-Protech-InformationSolutions/EX1T3A0ZPqdEoyUR1eT6tOwBgrnU8fn9imwV_qNXZdVsKw?e=OjzVdF</t>
  </si>
  <si>
    <t>https://calibercollision.sharepoint.com/:b:/s/O365-Protech-InformationSolutions/EcHix9re2PlBv8BUI4DvExoBh-819FZj0wL6ogzXpXl1lA?e=xjEy5E</t>
  </si>
  <si>
    <t>https://calibercollision.sharepoint.com/:b:/s/O365-Protech-InformationSolutions/EY3oMyme0BFDpT1NpMVu19AB4Q_8HD5VeDd0NzqWmfxzjA?e=zpqaWe</t>
  </si>
  <si>
    <t>https://calibercollision.sharepoint.com/:b:/s/O365-Protech-InformationSolutions/ERvJyoKzWC1NtR5y2toGcV4Bh5gzB8cciceJHzOOm95-Pg?e=t2ytkT</t>
  </si>
  <si>
    <t>https://calibercollision.sharepoint.com/:f:/s/O365-Protech-InformationSolutions/ElwcYmsSc9BMtmXU_PrwrrgB6b44VFi5YaJ2iyskizt61g?e=KGISbv</t>
  </si>
  <si>
    <t>https://calibercollision.sharepoint.com/:f:/s/O365-Protech-InformationSolutions/Es8dzTtVzLZFlaINQwTHO2gBkGbCVx4P1iuZGrdDz-I2uw?e=KTON0D</t>
  </si>
  <si>
    <t>https://calibercollision.sharepoint.com/:b:/s/O365-Protech-InformationSolutions/EdUv2kZczpVKvAEYfumZWm8B6B1vx4DDHWtxEVfuz9QYzQ?e=ES4Yqo</t>
  </si>
  <si>
    <t>https://calibercollision.sharepoint.com/:b:/s/O365-Protech-InformationSolutions/EcgqaNzfLMdDk0T_EGVgTDIBDja3GKWAsXtxjTP0FIgeOg?e=ogPAgR</t>
  </si>
  <si>
    <t>Alignment Check, Cargo &amp; Passenger areas empty, Full Fuel, Unmodified Ride Height, Oil &amp; Coolant Full, Washer Fluid Full,</t>
  </si>
  <si>
    <t>https://calibercollision.sharepoint.com/:b:/s/O365-Protech-InformationSolutions/Ef8U1reRAw5CkO6JLWWob5EB9fXocywVpRRe-Dbsy6CEoQ?e=D4FCn7</t>
  </si>
  <si>
    <t>https://calibercollision.sharepoint.com/:b:/s/O365-Protech-InformationSolutions/EQR5PPKMRpVKnk-3Ydh58VsBkHpNcns3-G6T5l3X-H6_6w?e=3t07xz</t>
  </si>
  <si>
    <t>https://calibercollision.sharepoint.com/:b:/s/O365-Protech-InformationSolutions/Ecd-WcK8X7JKijTdVOesNtUBFI0Hy84Q-AH8Ku5IIwFlzw?e=Gv7KG5</t>
  </si>
  <si>
    <t>https://calibercollision.sharepoint.com/:f:/s/O365-Protech-InformationSolutions/ElzLvVl3l4BLiMp51P_RxpkBEzZWmXPhxrmMoPXVltNYaQ?e=84pbJA</t>
  </si>
  <si>
    <t>https://calibercollision.sharepoint.com/:f:/s/O365-Protech-InformationSolutions/EnFIBfkWgd5DhNsXzIRDBX0BvdGOpQ5Cx_RXjBZ49L4Vww?e=xOU8Ip</t>
  </si>
  <si>
    <t>https://calibercollision.sharepoint.com/:f:/s/O365-Protech-InformationSolutions/EgO5jRhMaQ5FgwboNfq7ivcBtavcL9bFDg0FgKi5LjH4pA?e=rVHlfT</t>
  </si>
  <si>
    <t xml:space="preserve">Please ensure that the vehicle is accurately aligned, if the vehicle is out of alignment, suspected of being out of alignment, or was involved in a collision, please ensure a 4-Wheel Alignment is performed prior to the ADAS appointment and after your repairs are completed.Please ensure the Cargo and Passenger areas are unloaded of all non-factory weight. </t>
  </si>
  <si>
    <t>https://calibercollision.sharepoint.com/:f:/s/O365-Protech-InformationSolutions/ErMXnFYAxrlJj-TOepG1oD4BYKQyEy7jIOmT7qxKqyI7Jw?e=1qNesS</t>
  </si>
  <si>
    <t>https://calibercollision.sharepoint.com/:b:/s/O365-Protech-InformationSolutions/EWFNa4KKAyhPpyQyApxN27wBwWnovpLjXzNlwax5biY6uA?e=HywivO</t>
  </si>
  <si>
    <t>https://calibercollision.sharepoint.com/:b:/s/O365-Protech-InformationSolutions/EfhWcpzUbLlIgoMBGZwechcBNz9C-0lsng3uY_ySqeBZ2g?e=igbuVc</t>
  </si>
  <si>
    <t>https://calibercollision.sharepoint.com/:b:/s/O365-Protech-InformationSolutions/EYwNHpBxShdJjuL0o7795LYBiSh9MJOjc9HPUo_oZIVLxA?e=gObJdv</t>
  </si>
  <si>
    <t>https://calibercollision.sharepoint.com/:b:/s/O365-Protech-InformationSolutions/ESanhrWW3GJIjq66g2InXI8BBpN3ZAssi6VP2eDJtU-K7w?e=7daZ6D</t>
  </si>
  <si>
    <t>https://calibercollision.sharepoint.com/:f:/s/O365-Protech-InformationSolutions/EvVsRNsonYFJjXNkZJ-wGFQBDV2SjsgQHez5YnI7XrJfSQ?e=bQlJOa</t>
  </si>
  <si>
    <t>https://calibercollision.sharepoint.com/:f:/s/O365-Protech-InformationSolutions/Eu9Z0BxKVNZAuCCtlgUWvFwBReAhP2ZYJs01eFamSBe-JQ?e=lNNxpS</t>
  </si>
  <si>
    <t>https://calibercollision.sharepoint.com/:b:/s/O365-Protech-InformationSolutions/EVmQDMKU92ZElNRxKLKokxoBFYXrJ4KuYVGb4PFrXpw3WA?e=1ucYNu</t>
  </si>
  <si>
    <t>https://calibercollision.sharepoint.com/:b:/s/O365-Protech-InformationSolutions/EXnyiaZhgW9JhKC5f5uvXcoBaDmurD7UnzpYeyUSiX7qfA?e=YCPqhF</t>
  </si>
  <si>
    <t>https://calibercollision.sharepoint.com/:b:/s/O365-Protech-InformationSolutions/EarFuGwrk69Ps-0WHwuaxeYB3VnXoC8eRldkYabjf7H4ew?e=8RfwjA</t>
  </si>
  <si>
    <t>https://calibercollision.sharepoint.com/:b:/s/O365-Protech-InformationSolutions/EaoAoYmBcaZEtiqQTcBlJXUBbnr3xI_MudErnKSMwLrkLQ?e=wvClZV</t>
  </si>
  <si>
    <t>https://calibercollision.sharepoint.com/:b:/s/O365-Protech-InformationSolutions/ETJJKA-KhbxIh-KOWAAhEjcB4LZObm5Zt6X_02ER938oBQ?e=rfoQqT</t>
  </si>
  <si>
    <t>https://calibercollision.sharepoint.com/:b:/s/O365-Protech-InformationSolutions/EVOsoGEYylBAjra-sfBQczcBnWA0z9c8delm-l6cjQL6_g?e=Yupd8W</t>
  </si>
  <si>
    <t>https://calibercollision.sharepoint.com/:b:/s/O365-Protech-InformationSolutions/Edvux-DJ7_RNtUKDA5k1Q4IBtbAJTjQE9BTwd2iAGY_Owg?e=hlkceA</t>
  </si>
  <si>
    <t>https://calibercollision.sharepoint.com/:b:/s/O365-Protech-InformationSolutions/EapZKrfyMntEv0xaFVGKt60BS50FuugAOG-_S_s-b0bDZg?e=GPYE8n</t>
  </si>
  <si>
    <t>https://calibercollision.sharepoint.com/:f:/s/O365-Protech-InformationSolutions/Er737lwvQFJHtkFb7wMJFrIBFEU6IJc-51eAk4voS4ORGg?e=EzJu8k</t>
  </si>
  <si>
    <t>https://calibercollision.sharepoint.com/:f:/s/O365-Protech-InformationSolutions/EglGa-U_UTlFsrtmpKwxI0YB7Y29NpyvOY4EbQTLvFCf4w?e=QrrvhJ</t>
  </si>
  <si>
    <t>https://calibercollision.sharepoint.com/:b:/s/O365-Protech-InformationSolutions/EaAU2vamPjFPqaVnmjQvJ6IBNrBXoluuoGHuMEAjFVUPRA?e=ByadVc</t>
  </si>
  <si>
    <t>https://calibercollision.sharepoint.com/:f:/s/O365-Protech-InformationSolutions/EtmiTrJHsDNCo2oEEv79oKIB-wII_yNc5oL7W5x7GFWF9Q?e=v0hL0A</t>
  </si>
  <si>
    <t>https://calibercollision.sharepoint.com/:b:/s/O365-Protech-InformationSolutions/EWupYLiYrANFj0v45iv5PzQB2IDH1zyyzRv042yEC5nLBg?e=VJPfvb</t>
  </si>
  <si>
    <t>https://calibercollision.sharepoint.com/:b:/s/O365-Protech-InformationSolutions/EZaRYFvSNGZOk6txFmzUKbABqdYYexaAMaYqhwpzLDqJfA?e=GvbxDj</t>
  </si>
  <si>
    <t>https://calibercollision.sharepoint.com/:b:/s/O365-Protech-InformationSolutions/EUD41gvaSWJDjp8u3Y6V6LkBnu8A1vonOA9sJFQ03HgY0A?e=Fep4tk</t>
  </si>
  <si>
    <t>https://calibercollision.sharepoint.com/:f:/s/O365-Protech-InformationSolutions/Ei9125WPY-xBlGDiY0fUx3YBjm9KmyytLYPdFlGMaRNaNA?e=qn3qxi</t>
  </si>
  <si>
    <t>1, 11, 12,13</t>
  </si>
  <si>
    <t>https://calibercollision.sharepoint.com/:f:/s/O365-Protech-InformationSolutions/Eqtw6IjWAdZFsSydxQIw6rABMtvPNug2Ner09PjCKZt-qw?e=VyqL79</t>
  </si>
  <si>
    <t>https://calibercollision.sharepoint.com/:f:/s/O365-Protech-InformationSolutions/EvTfexdqqhRAg656bGLMwU0Bnz1kR8I9KEavXJiP_4mO1Q?e=cf3LTf</t>
  </si>
  <si>
    <t>https://calibercollision.sharepoint.com/:f:/s/O365-Protech-InformationSolutions/EjVWSDdjyudJuZHiS2xKGrIBYf3zyot35CAnykh-PL_a5Q?e=tm6Pb4</t>
  </si>
  <si>
    <t>https://calibercollision.sharepoint.com/:b:/s/O365-Protech-InformationSolutions/EYHh5B0Wf3xLrlmOyUmuExkBBeYEHI5I5c1BkEO3glru_g?e=aGGrXH</t>
  </si>
  <si>
    <t>https://calibercollision.sharepoint.com/:b:/s/O365-Protech-InformationSolutions/EfDRj5ne299JloEczx7OJzwBGKNqpIvPinxlY8_u9xGF6g?e=dOaD5X</t>
  </si>
  <si>
    <t>https://calibercollision.sharepoint.com/:f:/s/O365-Protech-InformationSolutions/EqPq5WuRNehMtEILf--XdocBaVBK4I0-OzGGkpqr79SAAA?e=eTr2PV</t>
  </si>
  <si>
    <t>RS 6</t>
  </si>
  <si>
    <t>https://calibercollision.sharepoint.com/:f:/s/O365-Protech-InformationSolutions/EvCfYPdFHpRMkY8HhLdBzgQBTS_tNZMjkaU4zTVq2m680A?e=ecmyrw</t>
  </si>
  <si>
    <t>https://calibercollision.sharepoint.com/:f:/s/O365-Protech-InformationSolutions/Eis45TM_XJ5Ih7mEWc3BN1gByHbIihKJTMReZm_BrRTrhg?e=CSxTgE</t>
  </si>
  <si>
    <t>https://calibercollision.sharepoint.com/:b:/s/O365-Protech-InformationSolutions/EdPhhREdzSZBrJ-lJ_arXcABOoNcWZzaEGtj710SmrrA4g?e=gvcz2p</t>
  </si>
  <si>
    <t>https://calibercollision.sharepoint.com/:f:/s/O365-Protech-InformationSolutions/EgFS3hJ9-8JPrMaPkjfbBJQBazLex9mTFqCG3_VJttC3Pg?e=BNJWgn</t>
  </si>
  <si>
    <t>https://calibercollision.sharepoint.com/:b:/s/O365-Protech-InformationSolutions/EXAZOwaihHhKh-RWvBH4hl4BT2lmkBn1RaCwUR8k9A0i8Q?e=v5gT4f</t>
  </si>
  <si>
    <t>https://calibercollision.sharepoint.com/:b:/s/O365-Protech-InformationSolutions/ERI6a3LwEM9Lk-95i5qsU8MB6eg5E-mm-Z8rg565FFbdyw?e=6farmt</t>
  </si>
  <si>
    <t>https://calibercollision.sharepoint.com/:b:/s/O365-Protech-InformationSolutions/ETu69CIuMkBCjli9pudQbOYBRQsiKsDPQTJqylQrGCExYQ?e=mUUPiV</t>
  </si>
  <si>
    <t>https://calibercollision.sharepoint.com/:b:/s/O365-Protech-InformationSolutions/ERTcMyF7ohNPtHWh5-FQjHEB6P_An3oj_iZzC7lSmVnQsg?e=hGwec3</t>
  </si>
  <si>
    <t>RS 7</t>
  </si>
  <si>
    <t>https://calibercollision.sharepoint.com/:f:/s/O365-Protech-InformationSolutions/EmTGnHJtN0xIk__blx7kgV0B-u39v1hj-CS0ihRhfIQDcg?e=M7KvOP</t>
  </si>
  <si>
    <t>https://calibercollision.sharepoint.com/:f:/s/O365-Protech-InformationSolutions/EsOMa_AnZ5dFl8CiFoA9pzcBCwGJFG-yCdbYGRrMxxghcw?e=3D42Y0</t>
  </si>
  <si>
    <t>https://calibercollision.sharepoint.com/:b:/s/O365-Protech-InformationSolutions/EV5Ba40wkMlKrrsVITakYVwBntaMANdowgS4R0cgCuZoZQ?e=CzgHU0</t>
  </si>
  <si>
    <t>https://calibercollision.sharepoint.com/:f:/s/O365-Protech-InformationSolutions/ErFuMRdwPb9Honu1lah6YjkBFgO-g7X8LpZ-_AoRY0Mpuw?e=vxIJZg</t>
  </si>
  <si>
    <t>https://calibercollision.sharepoint.com/:b:/s/O365-Protech-InformationSolutions/EczTP993kKNAgpCc6efBPo0BpFMfAy34yC3muNT5NX_Wsw?e=wow39I</t>
  </si>
  <si>
    <t>https://calibercollision.sharepoint.com/:b:/s/O365-Protech-InformationSolutions/EQTUpmX7FL9Pl-e8go_-DsgBCM5jU8q3pyP0Sva6w0svYw?e=39d0Ih</t>
  </si>
  <si>
    <t>https://calibercollision.sharepoint.com/:b:/s/O365-Protech-InformationSolutions/EZWn7dR3eUpBm7AyEB9ndwUBAfZslUMuc_2ZmNFlXsScxw?e=Ti1YwM</t>
  </si>
  <si>
    <t>https://calibercollision.sharepoint.com/:b:/s/O365-Protech-InformationSolutions/EbIpWbl-oAVAltLOIeEsnrYB6foxYPonNSNMVH-5JHF8zw?e=D4GQ1t</t>
  </si>
  <si>
    <t>https://calibercollision.sharepoint.com/:f:/s/O365-Protech-InformationSolutions/EpjWKfoFxv9Hp_XqAG0FWOYBom13HGbPPAiB2dATx_8nKw?e=zgCIaR</t>
  </si>
  <si>
    <t>https://calibercollision.sharepoint.com/:f:/s/O365-Protech-InformationSolutions/Ek8rU8GHh01Dho10v-pG6tIBWe3mFM3Fj4NBR7K2WnmTxQ?e=V2X3nI</t>
  </si>
  <si>
    <t>https://calibercollision.sharepoint.com/:b:/s/O365-Protech-InformationSolutions/EYHULeOBA5xGk5RULZIqFHEBeruNv5PCqaO8OyC_4Hqwzg?e=Gk2yD7</t>
  </si>
  <si>
    <t>https://calibercollision.sharepoint.com/:b:/s/O365-Protech-InformationSolutions/EYjOpqz-Ny1DgWcrxFbX264BvlKBC7PFscRHNV9XWp7MAQ?e=1vxNWj</t>
  </si>
  <si>
    <t>https://calibercollision.sharepoint.com/:b:/s/O365-Protech-InformationSolutions/EXbxvRMgWB5GkfRLMtosc5ABxRBVmce5k9lnbujofh63gA?e=DBOcbx</t>
  </si>
  <si>
    <t>https://calibercollision.sharepoint.com/:b:/s/O365-Protech-InformationSolutions/EdTsGlpHbVdEsOli6TNgHKMBK4HwI9pEHTRHv1cIrxzJWQ?e=LIdLl7</t>
  </si>
  <si>
    <t>https://calibercollision.sharepoint.com/:b:/s/O365-Protech-InformationSolutions/EYK5Dw6d8IhKsKDP3YrRcUsBs8rk2fyCtrUqTDcRP9si0g?e=J1NHWM</t>
  </si>
  <si>
    <t>https://calibercollision.sharepoint.com/:b:/s/O365-Protech-InformationSolutions/EWrKBNlbt0RCvn_TlnJqU7cBiAVmUJEEIz_zCTkJutvuUQ?e=tVzqdD</t>
  </si>
  <si>
    <t>https://calibercollision.sharepoint.com/:f:/s/O365-Protech-InformationSolutions/EsX2e-jrnoRAhPC1gkfOXi0BAfbnMgpFN9UUerfEZ2RHTw?e=ve8mgV</t>
  </si>
  <si>
    <t>https://calibercollision.sharepoint.com/:f:/s/O365-Protech-InformationSolutions/El5ooTNMTd5HnGotlfl2t2kBT4HOEaDSCvdF3K8MNIEuhQ?e=ZK5Hjw</t>
  </si>
  <si>
    <t>https://calibercollision.sharepoint.com/:b:/s/O365-Protech-InformationSolutions/ER9fiG_PVkZHtHOsW7H9BwkBj2CKDTOCmxHPRCPUQRfx_A?e=cuUOuH</t>
  </si>
  <si>
    <t>https://calibercollision.sharepoint.com/:f:/s/O365-Protech-InformationSolutions/EhzhPfS2ftZPjz4Ki8G9l6EBHxsZY5MZBPIPhf_FZWVP6Q?e=UAqGHC</t>
  </si>
  <si>
    <t>https://calibercollision.sharepoint.com/:b:/s/O365-Protech-InformationSolutions/EZzSBYEae-VDtLf2vSdG76oB3wRci2YAUwLEpjw9pod8rA?e=dTgP4A</t>
  </si>
  <si>
    <t>https://calibercollision.sharepoint.com/:b:/s/O365-Protech-InformationSolutions/EU9OG7cr3CZNsE-W5SmirYUBJ_0aJAbStUGvGZ632F0V1A?e=kqsKeR</t>
  </si>
  <si>
    <t>https://calibercollision.sharepoint.com/:b:/s/O365-Protech-InformationSolutions/EYtFrF5GdtxNjx_d8UbtZB0BNqvj_XmixXuqBd4OaTUfYQ?e=mgkJ4v</t>
  </si>
  <si>
    <t>https://calibercollision.sharepoint.com/:f:/s/O365-Protech-InformationSolutions/Ep2cslZQbwBFs3EwhtycVNcBqhoNpVU3FVBO9bPXHN3wjg?e=ccxBBK</t>
  </si>
  <si>
    <t>https://calibercollision.sharepoint.com/:f:/s/O365-Protech-InformationSolutions/EjBJPx6-Yk9KtrDfm7l5E8UBMl7AlNITVmTjKG3QurFGhQ?e=DCoINv</t>
  </si>
  <si>
    <t>https://calibercollision.sharepoint.com/:f:/s/O365-Protech-InformationSolutions/ErRfSgD23QlMlY2J-MQp1GMBwLypzekNa9ZFAx2DXKeWdQ?e=ycLXRq</t>
  </si>
  <si>
    <t>https://calibercollision.sharepoint.com/:f:/s/O365-Protech-InformationSolutions/EtInZNgXgU5GiuLPll7I70QBV7sb9MxDNuAdD4jyFiRiUA?e=C5IclR</t>
  </si>
  <si>
    <t>https://calibercollision.sharepoint.com/:f:/s/O365-Protech-InformationSolutions/Ep_4G2VKLldHhlBbfbghKNUBFSAXmM7sVFZWi9sw08jz6g?e=T5V3xc</t>
  </si>
  <si>
    <t>https://calibercollision.sharepoint.com/:b:/s/O365-Protech-InformationSolutions/EZ2V4CABg-NMnOxHirwjDAkB5cOR2wthNVuMHgAS1v-hPQ?e=FVFjIv</t>
  </si>
  <si>
    <t>https://calibercollision.sharepoint.com/:f:/s/O365-Protech-InformationSolutions/EpOTJscpD7dGv0P07zfnGE0BxmycUE4SG1xO36pxJfk1kA?e=bf7wsc</t>
  </si>
  <si>
    <t>https://calibercollision.sharepoint.com/:f:/s/O365-Protech-InformationSolutions/Es-wZMwErrpEmmIRd7OFu_ABoZNjtsRGTjA9lhd-213iWQ?e=mQwbRs</t>
  </si>
  <si>
    <t>https://calibercollision.sharepoint.com/:f:/s/O365-Protech-InformationSolutions/EnivEHc9cVxGjULWuJBn-JABQzRwgO6zTLTXHfdsx_Ys7A?e=PeYIpk</t>
  </si>
  <si>
    <t>https://calibercollision.sharepoint.com/:f:/s/O365-Protech-InformationSolutions/EpNeAtssDnpHgk4KAhCHkYgB9yb6Z-7fTcr6JTBDkECUzg?e=T2a8pC</t>
  </si>
  <si>
    <t>https://calibercollision.sharepoint.com/:f:/s/O365-Protech-InformationSolutions/EqFNnQKoKUhMlGnpOibxnRcBbzNLIkKRBuIEctAnODOlpQ?e=ZP9swl</t>
  </si>
  <si>
    <t>https://calibercollision.sharepoint.com/:b:/s/O365-Protech-InformationSolutions/EattMC_xof5Bipxx0nhRwycBxUhvBJVMaYw3yV2rdn4Fmg?e=6PSPUV</t>
  </si>
  <si>
    <t>https://calibercollision.sharepoint.com/:b:/s/O365-Protech-InformationSolutions/ERuC2bdE7KtEm8ACWkVq-_wBlYUeeM4rUVeslCQbQk3P-g?e=PgsFlg</t>
  </si>
  <si>
    <t>https://calibercollision.sharepoint.com/:f:/s/O365-Protech-InformationSolutions/Eg--lMrg9w9NmpKEzelyInkBBbHHnIuLjdt434o49i4bNA?e=z5FBXp</t>
  </si>
  <si>
    <t>https://calibercollision.sharepoint.com/:f:/s/O365-Protech-InformationSolutions/ErxCS_K_vm9Cm4j6a-tJ-kUBSv7xYpQ85xH6rgp4E5Cg7g?e=cYYSl9</t>
  </si>
  <si>
    <t>https://calibercollision.sharepoint.com/:f:/s/O365-Protech-InformationSolutions/ElWeuE8Cu2VJsKbnBYstQKYBMHEt83BrRWyHpHmR-kW-Jg?e=45HavU</t>
  </si>
  <si>
    <t>https://calibercollision.sharepoint.com/:b:/s/O365-Protech-InformationSolutions/ESLEWmOyJQBJobkZPEdX1t8BRMJPRqb_lAEE41ylkvGgaA?e=MxPcHV</t>
  </si>
  <si>
    <t>https://calibercollision.sharepoint.com/:f:/s/O365-Protech-InformationSolutions/Eu5vkBVcMl5InhdYVnNCZnMBG4g6SX2wLsoyFuFbbfYizg?e=Mlws3F</t>
  </si>
  <si>
    <t>https://calibercollision.sharepoint.com/:b:/s/O365-Protech-InformationSolutions/ERIyMMxmXW1Ep2TOlmn42qEBHdjTm7V7avUYQr6neeUw8A?e=rD1QZd</t>
  </si>
  <si>
    <t>https://calibercollision.sharepoint.com/:b:/s/O365-Protech-InformationSolutions/EcfFvuYoIqZLu8DcDc-Z_m4B-ZrF31ZPQkPyUorqkzh57w?e=VRMWDu</t>
  </si>
  <si>
    <t>https://calibercollision.sharepoint.com/:f:/s/O365-Protech-InformationSolutions/Ett5HdthHA1PhWWmyMd3gDgBt11cDL_lF3d8BgiyN29AcA?e=n9kL3q</t>
  </si>
  <si>
    <t>https://calibercollision.sharepoint.com/:b:/s/O365-Protech-InformationSolutions/EeLw8y3OoJtDn1SVaoJQJGoBh61AJHP-tNT4y4zHb97D0w?e=TL7gtX</t>
  </si>
  <si>
    <t>https://calibercollision.sharepoint.com/:f:/s/O365-Protech-InformationSolutions/EphRPJZAQdFNu-ohE2dKeUMBuVAJKm1f9S_DhoOjbmIN1g?e=7faZw5</t>
  </si>
  <si>
    <t>https://calibercollision.sharepoint.com/:f:/s/O365-Protech-InformationSolutions/EpdvJpABCj5HsHQUnGVE4eYByKa8t78GiYX0dnKCwPL1bg?e=x4td23</t>
  </si>
  <si>
    <t>https://calibercollision.sharepoint.com/:f:/s/O365-Protech-InformationSolutions/Elb9ZWGe0slGo7IIyIwqeSYBrLM3SXACjkA719NuLrhBEg?e=lR3SZI</t>
  </si>
  <si>
    <t>https://calibercollision.sharepoint.com/:f:/s/O365-Protech-InformationSolutions/EgxtollKsM9Ih6WCfyF6PugBwsFMEx0qgOKg2S1vNCGDUw?e=I9Kcvq</t>
  </si>
  <si>
    <t>https://calibercollision.sharepoint.com/:b:/s/O365-Protech-InformationSolutions/EVWuy5uy5yBPpRtWJSojHjgB9qRjBzrM69f_d4lBLReuFQ?e=Sss4eD</t>
  </si>
  <si>
    <t>https://calibercollision.sharepoint.com/:b:/s/O365-Protech-InformationSolutions/EY-505wAa8BMpAbJxUTlm34B2gR2j2tFaMA9Y3SH6TZkSA?e=cR74jS</t>
  </si>
  <si>
    <t>https://calibercollision.sharepoint.com/:b:/s/O365-Protech-InformationSolutions/EXw1E53p7ZdOs7Q_5meaAtMB8oTCAwVoLmo1Jcr4iD487A?e=BqzP5U</t>
  </si>
  <si>
    <t>https://calibercollision.sharepoint.com/:b:/s/O365-Protech-InformationSolutions/EbiixH1CwXNInwXARxor93ABQlpBlAgYCxxju72p0NvyJg?e=bgjDYX</t>
  </si>
  <si>
    <t>https://calibercollision.sharepoint.com/:f:/s/O365-Protech-InformationSolutions/EoOc7Z2yCnFJm178qDel6R0B1nBgARSw7kM0FmzBQ_A7yQ?e=BXnPqC</t>
  </si>
  <si>
    <t>https://calibercollision.sharepoint.com/:f:/s/O365-Protech-InformationSolutions/EiWTHrDPDjZHt-P2RxpvtCMB3e11U1WcJkrGNTQHbshXrw?e=SnfycS</t>
  </si>
  <si>
    <t>https://calibercollision.sharepoint.com/:b:/s/O365-Protech-InformationSolutions/Ec2MrKL7yVpJoKfbo2cdECIBJ00cWMtIEIOXUbYeN5Ys9Q?e=mUGX7w</t>
  </si>
  <si>
    <t>https://calibercollision.sharepoint.com/:f:/s/O365-Protech-InformationSolutions/ErOQbJ05N65LmvY5YkMzTbwBYwVM0cbzzWezJ7zhcZ9P6Q?e=dDSTEn</t>
  </si>
  <si>
    <t>https://calibercollision.sharepoint.com/:b:/s/O365-Protech-InformationSolutions/EbrJEwvueJJOjN2wisj6uhIBOab1TwPQqoZ6GWDAzJReDg?e=0XK5gh</t>
  </si>
  <si>
    <t>https://calibercollision.sharepoint.com/:b:/s/O365-Protech-InformationSolutions/EdJoAoaKYC1BqrKiU-8cnxcBuK7wV0gAb34ufCoYgfCOJA?e=wcCJKV</t>
  </si>
  <si>
    <t>https://calibercollision.sharepoint.com/:b:/s/O365-Protech-InformationSolutions/EefGDuqZmhhIiHnDuQ6CnGsBgK51pN7O1LSPNrREFo5Aew?e=urJPsl</t>
  </si>
  <si>
    <t>https://calibercollision.sharepoint.com/:b:/s/O365-Protech-InformationSolutions/EbQGRl1qUThMtdwFMGxUZBkBTp4lO6njQ0XyoLuQ7SybQw?e=XOHo07</t>
  </si>
  <si>
    <t>SQ3</t>
  </si>
  <si>
    <t>https://calibercollision.sharepoint.com/:f:/s/O365-Protech-InformationSolutions/EtovER4XX1tPgK_MC9-LXHoBbUCuGrGh9Fiqk6ALYFT4bw?e=Ps5MNx</t>
  </si>
  <si>
    <t>https://calibercollision.sharepoint.com/:f:/s/O365-Protech-InformationSolutions/EsFt06iVmWtLngTHhMRYz0IBhxLS8pse5z9gCya6UEJxNw?e=Z2Rkxb</t>
  </si>
  <si>
    <t>https://calibercollision.sharepoint.com/:b:/s/O365-Protech-InformationSolutions/EUzFz4uaXSxJr3kQwFDdpGsB3shBKPQuKkqTHMR26huVdQ?e=ImHEC0</t>
  </si>
  <si>
    <t>https://calibercollision.sharepoint.com/:b:/s/O365-Protech-InformationSolutions/EbLyVGH7ZF9BoH9EO6Cm5OQBKh-jsyrt1jp1LQvgBwLLig?e=kghtgm</t>
  </si>
  <si>
    <t>https://calibercollision.sharepoint.com/:b:/s/O365-Protech-InformationSolutions/EWqCqp5Um-9Dj3dewxh-BuABQcOokpFcXMLwSDx6LGPMHw?e=ATI4IO</t>
  </si>
  <si>
    <t>https://calibercollision.sharepoint.com/:b:/s/O365-Protech-InformationSolutions/EYfGlvSZiGtNuxRBUcKhPnUBJNEDrdSGa40frvJeXSyv2Q?e=KKHGxe</t>
  </si>
  <si>
    <t>https://calibercollision.sharepoint.com/:b:/s/O365-Protech-InformationSolutions/ET17HAkAiyVGiucWLLiV96YBCKAnB7NpH1LmTOax2vcDCA?e=r630ok</t>
  </si>
  <si>
    <t>https://calibercollision.sharepoint.com/:f:/s/O365-Protech-InformationSolutions/Eo2QB-MHhBBPjwmfvX2MRywBasdbVYYlgjcO57EwbitOhA?e=AI4iPj</t>
  </si>
  <si>
    <t>https://calibercollision.sharepoint.com/:f:/s/O365-Protech-InformationSolutions/EtU0pfxXOMtPs7MX7xrr5VIBd7cg2Ic4GvHBhwXPLOzO4w?e=gJdXev</t>
  </si>
  <si>
    <t>https://calibercollision.sharepoint.com/:b:/s/O365-Protech-InformationSolutions/EROum1Kl4lFGqhup-prtjx4BHrLN71ciGVtKDxbk4k0yWQ?e=yoR68n</t>
  </si>
  <si>
    <t>https://calibercollision.sharepoint.com/:b:/s/O365-Protech-InformationSolutions/EUmLOYWCuPpLiMpqzP6ZyTUBSydjB1uYbpjeZXEXkwtqXw?e=gBiDns</t>
  </si>
  <si>
    <t>https://calibercollision.sharepoint.com/:b:/s/O365-Protech-InformationSolutions/Ef36kGuURLhNk6_EpIyCsbUBHrc12sD3C0aDk1FXPPo7sA?e=gAnOfk</t>
  </si>
  <si>
    <t>https://calibercollision.sharepoint.com/:b:/s/O365-Protech-InformationSolutions/EZj1NLPR46xMhwM591XkpoEBDrULtdft5L39Eww2jPi_mQ?e=MzeJ4W</t>
  </si>
  <si>
    <t>https://calibercollision.sharepoint.com/:b:/s/O365-Protech-InformationSolutions/Eeb0odIxsOxKoaUYu_0Uv94BofHT6cTCb5OVBkhzyzjSXA?e=VqSZyr</t>
  </si>
  <si>
    <t>SQ7</t>
  </si>
  <si>
    <t>https://calibercollision.sharepoint.com/:f:/s/O365-Protech-InformationSolutions/ErB6iHYst4lLi4Q6_f8LrmMBDSepcblSpReeqWE81iy7lQ?e=SE6zP9</t>
  </si>
  <si>
    <t>https://calibercollision.sharepoint.com/:f:/s/O365-Protech-InformationSolutions/Enhs3c_jLAxCpVZQNVaNtHwBcerDoVpAWBkjFTowuD1K2A?e=te5lai</t>
  </si>
  <si>
    <t>https://calibercollision.sharepoint.com/:f:/s/O365-Protech-InformationSolutions/ElgrVRYjA4ROlzwUs9ZxOgYBSPWMiQXzjs0i6wfn7721Yw?e=HhrLMx</t>
  </si>
  <si>
    <t>https://calibercollision.sharepoint.com/:f:/s/O365-Protech-InformationSolutions/Erbg2WbvNP5Nriz4ezqDwlkBSGbjhuxluX_i8Mn83ATjEg?e=oy8JPu</t>
  </si>
  <si>
    <t>https://calibercollision.sharepoint.com/:b:/s/O365-Protech-InformationSolutions/EVzISlWw_oBPicyzlUMOBggByvugtMYthc2tqWyi1yj4Zg?e=Zwi3KR</t>
  </si>
  <si>
    <t>https://calibercollision.sharepoint.com/:b:/s/O365-Protech-InformationSolutions/EUEFg-7e_G5GlPaP7wnD90IB5rSKPrx4ocPzL2Eu7SYPwg?e=TyL2i6</t>
  </si>
  <si>
    <t>https://calibercollision.sharepoint.com/:b:/s/O365-Protech-InformationSolutions/EUDuVAZvHdtKkBWKuj_6UxsBYGgzu6kNaseSZK4gaaXstg?e=T43sxC</t>
  </si>
  <si>
    <t>https://calibercollision.sharepoint.com/:b:/s/O365-Protech-InformationSolutions/EZXwkw7MOetLs_SdunDm0cABv7S232_0W2J7TD61idhX2Q?e=yAc680</t>
  </si>
  <si>
    <t>SQ8</t>
  </si>
  <si>
    <t>Remove the rear bumper cover. Please ensure that the vehicle is accurately aligned, if the vehicle is out of alignment, suspected of being out of alignment, or was involved in a collision, please ensure a 4-Wheel Alignment is performed prior to the ADAS appointment and after your repairs are completed. Please ensure the Cargo and Passenger areas are unloaded of all non-factory weight</t>
  </si>
  <si>
    <t>2024</t>
  </si>
  <si>
    <t>https://calibercollision.sharepoint.com/:b:/s/O365-Protech-InformationSolutions/EZF3MuFtBaxOo3bp5tJdlvIBMulDOrrvvilZcGMf8RZBgg?e=BCMYEZ</t>
  </si>
  <si>
    <t>ACC ()</t>
  </si>
  <si>
    <t>https://calibercollision.sharepoint.com/:b:/s/O365-Protech-InformationSolutions/ER689lOW-TxLjMF58y7TwLUBs2g7gB9oH1mXUImjeBrMfw?e=B0VxqN</t>
  </si>
  <si>
    <t>AEB ()</t>
  </si>
  <si>
    <t>https://calibercollision.sharepoint.com/:b:/s/O365-Protech-InformationSolutions/EfTU8BvdEOlNqj50yQefRVAB6pJ1LsiHPHKltZ7xNv0euw?e=1PfrPg</t>
  </si>
  <si>
    <t>APA ()</t>
  </si>
  <si>
    <t>https://calibercollision.sharepoint.com/:b:/s/O365-Protech-InformationSolutions/EZQtRFGavzFPs7NlLq3eyp0BrqV6nEZn1geuDIESD7fbOQ?e=Dm3Tv6</t>
  </si>
  <si>
    <t>BSW/RCTW ()</t>
  </si>
  <si>
    <t>https://calibercollision.sharepoint.com/:b:/s/O365-Protech-InformationSolutions/EWqU_b1dXIBNt-CjhlX34aYBL-SlbBWqfv6kQNr8LcKQFg?e=T61AlZ</t>
  </si>
  <si>
    <t>Lane Keeping Assistance</t>
  </si>
  <si>
    <t>https://calibercollision.sharepoint.com/:b:/s/O365-Protech-InformationSolutions/EaL1Gvjf8NxDtT-F-haatswBqNzTDQIrx53QlojUad8rOw?e=erDMgA</t>
  </si>
  <si>
    <t>LKA ()</t>
  </si>
  <si>
    <t>https://calibercollision.sharepoint.com/:b:/s/O365-Protech-InformationSolutions/EUWiu75KISRNoN5hIk1TCvwBrWRvkxYau0Fo2mUgmVY7XA?e=v4TGqY</t>
  </si>
  <si>
    <t>SVC ()</t>
  </si>
  <si>
    <t>https://calibercollision.sharepoint.com/:b:/s/O365-Protech-InformationSolutions/Ec1LOwctEadGpGbwJPZ4W1QB0_aR7MuOHbCnWdjEiGZEpA?e=RH9nCY</t>
  </si>
  <si>
    <t>https://calibercollision.sharepoint.com/:b:/s/O365-Protech-InformationSolutions/EZxs17wRDFJNgKlWuzy1PDoBgbBbBHoPbzUq5r-5XDUp6Q?e=aVFdOd</t>
  </si>
  <si>
    <t>https://calibercollision.sharepoint.com/:b:/s/O365-Protech-InformationSolutions/EWkF5sw8p4RAgZ6LCB_o5PwBi-PKuW30VlLFZ-TW0G8zFA?e=Tz6jeP</t>
  </si>
  <si>
    <t>https://calibercollision.sharepoint.com/:b:/s/O365-Protech-InformationSolutions/EWy7rajN05JLsgtFv77q8iwBxRyAt7fhesMjR8OTdDK2tw?e=heXzh6</t>
  </si>
  <si>
    <t>https://calibercollision.sharepoint.com/:b:/s/O365-Protech-InformationSolutions/EYO3NJXOetlPsihUfgi4BmsByUvSPB_YqGwHn51-vH7gTw?e=wjeQrd</t>
  </si>
  <si>
    <t>https://calibercollision.sharepoint.com/:b:/s/O365-Protech-InformationSolutions/Ea0oa7dUsVJDpgx87L8nsgMB2bDtMaJf6rWQK0mDeg1psQ?e=1GfF16</t>
  </si>
  <si>
    <t>https://calibercollision.sharepoint.com/:b:/s/O365-Protech-InformationSolutions/EX6hJOq8Yw5MtnFOTtFVavcB26s8_Gcep5NSczzLch8Mgw?e=k5aITX</t>
  </si>
  <si>
    <t>https://calibercollision.sharepoint.com/:b:/s/O365-Protech-InformationSolutions/EfnfOCVvKrxCgklWq3VIcWIBdtvG3sD4CRzII9wwCNq1jw?e=oW5KSr</t>
  </si>
  <si>
    <t>https://calibercollision.sharepoint.com/:b:/s/O365-Protech-InformationSolutions/EVBnSliMaQBMgLnZ4Ql7LDEBWWxJyqnKNDYHBHsEMpNeag?e=gihMzC</t>
  </si>
  <si>
    <t>https://calibercollision.sharepoint.com/:b:/s/O365-Protech-InformationSolutions/EeGTAkzYkv9Lkk1h1KpgWZoBPh6O-Pa5DqQSNMe1MwZaxw?e=do7xdq</t>
  </si>
  <si>
    <t>https://calibercollision.sharepoint.com/:b:/s/O365-Protech-InformationSolutions/ESBFxfNgdbNHhwiGGPYI51gBmo04WDoDoiR3zC05hEjKXg?e=Z9gGoN</t>
  </si>
  <si>
    <t>https://calibercollision.sharepoint.com/:b:/s/O365-Protech-InformationSolutions/EQYJW4nlR3hFiBbLVxuTTjABC0d55QrHEFFEJUzGbRptBw?e=D6un70</t>
  </si>
  <si>
    <t>https://calibercollision.sharepoint.com/:b:/s/O365-Protech-InformationSolutions/EfhmyzlHz5pHo8fwMG4HtT4Bqtr9nosFsHMDcFPUCqtQKw?e=qfZm6s</t>
  </si>
  <si>
    <t>https://calibercollision.sharepoint.com/:b:/s/O365-Protech-InformationSolutions/EVC-A0DhhrdIhDJIr1wg38sB6uPU7VIjdc036WIskAVgSg?e=emLuif</t>
  </si>
  <si>
    <t>https://calibercollision.sharepoint.com/:b:/s/O365-Protech-InformationSolutions/EfWEm183Mb5FjVn5CczxVjQBniZhzTVgi6sh9i2D5F2nLg?e=lACfvc</t>
  </si>
  <si>
    <t>https://calibercollision.sharepoint.com/:b:/s/O365-Protech-InformationSolutions/ESBDyj8yDlNBoMzU1gGHNpkBdlhOBmaG0UJP3yEQ4MwB2w?e=X7WNJr</t>
  </si>
  <si>
    <t>https://calibercollision.sharepoint.com/:b:/s/O365-Protech-InformationSolutions/EUe6rxLFwRRBtB3-AL88RisBdFoPt8GgFoKEGw6Bp7IbGQ?e=dt6pRl</t>
  </si>
  <si>
    <t>https://calibercollision.sharepoint.com/:b:/s/O365-Protech-InformationSolutions/ERXupKo0ooRAizPlngf-XFUBqCKaURsP3xoY6Ul_dy079Q?e=dPUtRw</t>
  </si>
  <si>
    <t>https://calibercollision.sharepoint.com/:b:/s/O365-Protech-InformationSolutions/EfieOiGnn-5Hv7aqzIqJpdkByV_ItPBIVLpgJNKPxgVULg?e=IdE9KL</t>
  </si>
  <si>
    <t>https://calibercollision.sharepoint.com/:b:/s/O365-Protech-InformationSolutions/EXBKZb9M27hAsQZREjo7BIIBZzlgN4BZia7N0hVJrZS5cg?e=4f7hso</t>
  </si>
  <si>
    <t>https://calibercollision.sharepoint.com/:b:/s/O365-Protech-InformationSolutions/EZ-fXLtlkXJBlLUDBgep7HABCmhwpbmvKcq_fYrJ3aYC9g?e=qwgcN5</t>
  </si>
  <si>
    <t>Peripheral Camera System</t>
  </si>
  <si>
    <t>https://calibercollision.sharepoint.com/:b:/s/O365-Protech-InformationSolutions/ESn6inqVqDREngmW73aJDiIB8lezJ3VJSAJlcOM5XBP8kA?e=9u9LTI</t>
  </si>
  <si>
    <t>https://calibercollision.sharepoint.com/:b:/s/O365-Protech-InformationSolutions/ERCp5zQg83BJn073ne8vL2MB4N06J6cC3_osk9w9QwzBsA?e=ujPN8E</t>
  </si>
  <si>
    <t>https://calibercollision.sharepoint.com/:b:/s/O365-Protech-InformationSolutions/EV4ksqqeLzFDmO_K5YlogzMBtV1b84IfZ2C184T6zQur0g?e=B03Jnl</t>
  </si>
  <si>
    <t>https://calibercollision.sharepoint.com/:b:/s/O365-Protech-InformationSolutions/EVPHZQWtbXRDkAHP-p-mzBABzbQ-GPDNiRtTbNJw0Wi0CQ?e=fylq8M</t>
  </si>
  <si>
    <t>https://calibercollision.sharepoint.com/:b:/s/O365-Protech-InformationSolutions/EWdlXrbWXVJLjo-jb5-ROy0BX1_i1YBFrj7utd4i6vzrfw?e=fIqjJJ</t>
  </si>
  <si>
    <t>https://calibercollision.sharepoint.com/:b:/s/O365-Protech-InformationSolutions/EZk3fpXSsiNCh6UoOqN5pToByOgDifn_zIIcfVRc7IPyFA?e=ckWlhm</t>
  </si>
  <si>
    <t>https://calibercollision.sharepoint.com/:b:/s/O365-Protech-InformationSolutions/EdkKpvyK2tBDmdV4XbiWdNsBfTWKhjZbzDTDbqZ65fsPaA?e=UbrVBQ</t>
  </si>
  <si>
    <t>https://calibercollision.sharepoint.com/:b:/s/O365-Protech-InformationSolutions/EYwMI8_rpYZOukYN9AiKq2QBzwcY110As63Yw6GRmD58HQ?e=w6BiKW</t>
  </si>
  <si>
    <t>https://calibercollision.sharepoint.com/:b:/s/O365-Protech-InformationSolutions/EXSXVeJ6gT5HpzlY-qFckykBNELyfqMRYlGAe8Q_f3AuVQ?e=Q3xyu7</t>
  </si>
  <si>
    <t>https://calibercollision.sharepoint.com/:b:/s/O365-Protech-InformationSolutions/EQlXGBJG-xhLpzfh4twRno8BvHyCAkRd63X0TNO8da6MxQ?e=zNZ9pT</t>
  </si>
  <si>
    <t>https://calibercollision.sharepoint.com/:b:/s/O365-Protech-InformationSolutions/EcsVfJh5A-5IgYWME_Tif1wB0-qR0DPgehiWaj1wdc4P5Q?e=fhzNas</t>
  </si>
  <si>
    <t>https://calibercollision.sharepoint.com/:b:/s/O365-Protech-InformationSolutions/EbF-ecy3unhFs2Q8cBzMGjkBpjZRRdTmJEutPXMrP1P_iA?e=SMH4bM</t>
  </si>
  <si>
    <t>https://calibercollision.sharepoint.com/:b:/s/O365-Protech-InformationSolutions/Ed8KPQ61ZidOkst5aihr1FEB6k90owWlzN0aK-ELMZCFeQ?e=fVZOWH</t>
  </si>
  <si>
    <t>https://calibercollision.sharepoint.com/:b:/s/O365-Protech-InformationSolutions/EeN8isJiPtZGkcfyXX-idzUB2hqIPkBb3BR9zBNIGC_RHQ?e=CIq7H4</t>
  </si>
  <si>
    <t>https://calibercollision.sharepoint.com/:b:/s/O365-Protech-InformationSolutions/EfIaEvtNDKdOkpnB0fq8iV4BBO0vG2PPxIsZXDLtVCmb1A?e=Nu0YKk</t>
  </si>
  <si>
    <t>https://calibercollision.sharepoint.com/:b:/s/O365-Protech-InformationSolutions/ERZjKHUC33xDrvccxvcRO9YBPzp37rFNsz-mBIqydgbpfg?e=Cmsj2V</t>
  </si>
  <si>
    <t>https://calibercollision.sharepoint.com/:b:/s/O365-Protech-InformationSolutions/EcOF9dKgNCFBtHRUxHML9VcBpsdkNEOXXNPfna320q2a0Q?e=5V7OX9</t>
  </si>
  <si>
    <t>https://calibercollision.sharepoint.com/:b:/s/O365-Protech-InformationSolutions/EbJgU0vcz8lEmpEZIJd3aGEBTEaIiWaijF6MYzTHgo_BPg?e=lRWPuE</t>
  </si>
  <si>
    <t>https://calibercollision.sharepoint.com/:b:/s/O365-Protech-InformationSolutions/EXZWT5o2fWFDoq_Pfe0EfD0BL7bJsROIc9cqJ1cdBtAibg?e=2B07bB</t>
  </si>
  <si>
    <t>https://calibercollision.sharepoint.com/:b:/s/O365-Protech-InformationSolutions/EWOBS8FTR5VNi5wn0gJECkoBFbgOyDgh3QNsOFqb2yHFVg?e=1z7bPP</t>
  </si>
  <si>
    <t>https://calibercollision.sharepoint.com/:b:/s/O365-Protech-InformationSolutions/EWD0FG0eGEhEka0MGvSUl6YBil_jh_SpHrxCl1Ca7fnlIg?e=Fj84fb</t>
  </si>
  <si>
    <t>https://calibercollision.sharepoint.com/:b:/s/O365-Protech-InformationSolutions/EfdjVVw6CLVJn_5ja-JjEzgBfpt7sM62ZQGZQF3Ee50DFA?e=3hm5wg</t>
  </si>
  <si>
    <t>https://calibercollision.sharepoint.com/:b:/s/O365-Protech-InformationSolutions/Eb8nh7xRbI5Mt3cPxcU0NRIBcvVzJ49hB9BgcOyrmlZcLg?e=ZvT4rE</t>
  </si>
  <si>
    <t>https://calibercollision.sharepoint.com/:b:/s/O365-Protech-InformationSolutions/EdMpmgGGvNFFtfS0AeIrS_UBCLGuzEI0YiU5wCswgD1cFQ?e=cly9gp</t>
  </si>
  <si>
    <t>https://calibercollision.sharepoint.com/:b:/s/O365-Protech-InformationSolutions/Ed4uXbOAgIRNuzRChHJ3ubABG6lsc53evFSVNuXvGOgS9A?e=GL2MIW</t>
  </si>
  <si>
    <t>https://calibercollision.sharepoint.com/:b:/s/O365-Protech-InformationSolutions/EUeK610na3NCkNqjvDs34HgBaU0ocWTDIp-hYlUZMvZfog?e=FMXJOj</t>
  </si>
  <si>
    <t>https://calibercollision.sharepoint.com/:b:/s/O365-Protech-InformationSolutions/EZLyjI6w2flEkiTmXk6PCwMBL7AhZ8DX7P21AgjYGqd8qg?e=2l12NR</t>
  </si>
  <si>
    <t>https://calibercollision.sharepoint.com/:b:/s/O365-Protech-InformationSolutions/Eej7bYMQMHBOsyInOa_CoJoBBedJ4o_uNPi8GQY3OTdEuA?e=EMmw4c</t>
  </si>
  <si>
    <t>https://calibercollision.sharepoint.com/:b:/s/O365-Protech-InformationSolutions/EXykULssrv5HsYhUgvvCm8ABRgR7TWocaoSHa90gucwF6A?e=Tco75e</t>
  </si>
  <si>
    <t>https://calibercollision.sharepoint.com/:b:/s/O365-Protech-InformationSolutions/ETkE622nH9tNmAYBmBWPSlUBf6_Bgjs-M4NPRH0QQgZYyg?e=pWBCwz</t>
  </si>
  <si>
    <t>https://calibercollision.sharepoint.com/:b:/s/O365-Protech-InformationSolutions/EQvBleF0-qVOs5m023V2WjoBctNFzm5TkYm2SgQbCWs4zg?e=OywgO9</t>
  </si>
  <si>
    <t>https://calibercollision.sharepoint.com/:b:/s/O365-Protech-InformationSolutions/EcZFU5Bq6-5Gg0lpfy6lfpIB0aZtplry4X89FtxdQcz8Zg?e=DgXQVv</t>
  </si>
  <si>
    <t>https://calibercollision.sharepoint.com/:b:/s/O365-Protech-InformationSolutions/EWziYvlevXZPhLy7C2L0x7wBZy7XA1-vldpIbqXzcU4W0g?e=4MbJxd</t>
  </si>
  <si>
    <t>https://calibercollision.sharepoint.com/:b:/s/O365-Protech-InformationSolutions/EStKPeNInQhHsKceSfKRfEAB_XYbo2Gw12GCf-X6PKmGVA?e=o6kRTj</t>
  </si>
  <si>
    <t>https://calibercollision.sharepoint.com/:b:/s/O365-Protech-InformationSolutions/EbmxM7dezYZFv_Ye17G7yYUBTfNV_vFaf_4WLYMvpZzD1w?e=uobZno</t>
  </si>
  <si>
    <t>https://calibercollision.sharepoint.com/:b:/s/O365-Protech-InformationSolutions/EdWorgQISq1NmAlJevMUS8EBlUW0uXddaX5ouyLkalTgyQ?e=UDpOJe</t>
  </si>
  <si>
    <t>https://calibercollision.sharepoint.com/:b:/s/O365-Protech-InformationSolutions/EXz11anVQDdMtoQLiJxXsUYBuDrp-o-2ZsJPft4iA5_7SA?e=SANrcr</t>
  </si>
  <si>
    <t>https://calibercollision.sharepoint.com/:b:/s/O365-Protech-InformationSolutions/EZo2lF8QT2RMp1bCYvX-Dc4Bf94MDZEttfN-lW3O6kbsPg?e=BaiTdG</t>
  </si>
  <si>
    <t>https://calibercollision.sharepoint.com/:b:/s/O365-Protech-InformationSolutions/EV9M-YPXDDdGnI70v26rFEkBSYb3o95GVKfvlhuXL5uMWg?e=76iWha</t>
  </si>
  <si>
    <t>https://calibercollision.sharepoint.com/:b:/s/O365-Protech-InformationSolutions/EcuLgyFS41RPqxxR8ZQQLokBoMYHwi_vfXIAMFMgZ3OYqg?e=24DPhp</t>
  </si>
  <si>
    <t>https://calibercollision.sharepoint.com/:b:/s/O365-Protech-InformationSolutions/EQSsf6FRahROttY4lnBNAnwBboPy7KdOcpbBm1JrHz2eeQ?e=sebsq9</t>
  </si>
  <si>
    <t>https://calibercollision.sharepoint.com/:b:/s/O365-Protech-InformationSolutions/EaHCwrsGXHVBjWXDk-mUZZ0Bq8EG5appOgfN0L3vuNXIWw?e=retjcq</t>
  </si>
  <si>
    <t>https://calibercollision.sharepoint.com/:b:/s/O365-Protech-InformationSolutions/EWvuWuZuCldFor5TmGvnsvoByOKVanScFJazKsM1h3UNLA?e=jX8kNf</t>
  </si>
  <si>
    <t>https://calibercollision.sharepoint.com/:b:/s/O365-Protech-InformationSolutions/Ea_OK2ZqsMREo03TycjwqykBr5oC3HvcClgtewSbq7iVnA?e=HX8BEp</t>
  </si>
  <si>
    <t>https://calibercollision.sharepoint.com/:b:/s/O365-Protech-InformationSolutions/EVz72lOQKDVOuTJAD-mCs4wBNc9y1uwMyqhd10pTLAkTBA?e=x394M3</t>
  </si>
  <si>
    <t>https://calibercollision.sharepoint.com/:b:/s/O365-Protech-InformationSolutions/EYckelQizs9PuKYW_r-b3wUBHKTZ5HUXrHTKbsF61UlcJA?e=plt8bh</t>
  </si>
  <si>
    <t>https://calibercollision.sharepoint.com/:b:/s/O365-Protech-InformationSolutions/EXckMXoDqwdHq2BZXjHhwVIBWX7bt_LbKA_oEHQlzSdwOg?e=FHQgSm</t>
  </si>
  <si>
    <t>https://calibercollision.sharepoint.com/:b:/s/O365-Protech-InformationSolutions/Efyo-5PFSGtNpkgVQDShueYBIet3uTgSWt8ALHS10S2LHA?e=Q4K3Fs</t>
  </si>
  <si>
    <t>https://calibercollision.sharepoint.com/:b:/s/O365-Protech-InformationSolutions/EcaxLfRxPcVNlxuQ7mm0MFIBjz_43weog7D7ptBpMT83AQ?e=d71cia</t>
  </si>
  <si>
    <t>https://calibercollision.sharepoint.com/:b:/s/O365-Protech-InformationSolutions/Ef4Yydmz5adHn-3-qQ61gTEBOEZAjfINASfwkp4s7F82jg?e=SKyJI2</t>
  </si>
  <si>
    <t>https://calibercollision.sharepoint.com/:b:/s/O365-Protech-InformationSolutions/EQyBMI3PU41IqyDCXN130N4BJS0chPUufUjTkI6kewF5kA?e=UZWG6k</t>
  </si>
  <si>
    <t>https://calibercollision.sharepoint.com/:b:/s/O365-Protech-InformationSolutions/ETei4lEgodxMo-bC61s3MpUBKeiPcJZR7-2tobkuJ2CHeg?e=rdbILh</t>
  </si>
  <si>
    <t>https://calibercollision.sharepoint.com/:b:/s/O365-Protech-InformationSolutions/EUV-Jle6wf1NnEOAUEwN_MEBq3b71By6I30Cf3I58L9-6Q?e=fUAOJb</t>
  </si>
  <si>
    <t>https://calibercollision.sharepoint.com/:b:/s/O365-Protech-InformationSolutions/Eee8GKCsJF9Dm5FkrNYtYl0BfCKwWBsRULlnvcSbqQz5BA?e=jbdlt6</t>
  </si>
  <si>
    <t>https://calibercollision.sharepoint.com/:b:/s/O365-Protech-InformationSolutions/EcxYhxkWTitNhDf92xDXJFoBdWm9Z-6DkhSI7RF2xiD-2A?e=Bcg2Xb</t>
  </si>
  <si>
    <t>https://calibercollision.sharepoint.com/:b:/s/O365-Protech-InformationSolutions/Eff0NYuuBqxDrTCFIQk6iQUBEXbT6IrmxfaEKbD9SMhmtg?e=Ze5Jzf</t>
  </si>
  <si>
    <t>https://calibercollision.sharepoint.com/:b:/s/O365-Protech-InformationSolutions/EX7dOam3FPxPtn-sB5puTRIB5-WMVh3uMQEB2R3UvLDgog?e=1nVe1x</t>
  </si>
  <si>
    <t>https://calibercollision.sharepoint.com/:b:/s/O365-Protech-InformationSolutions/EcqNZI444yxIjFtYR15uC5sBIe1eVAq8krIf6l6rAbGlrA?e=tp1abJ</t>
  </si>
  <si>
    <t>https://calibercollision.sharepoint.com/:b:/s/O365-Protech-InformationSolutions/EfXnPE2bXmFMtJu9CWZFvBEBxMX6tAvOiaJ40g_6rWmD5Q?e=DxnAzE</t>
  </si>
  <si>
    <t>https://calibercollision.sharepoint.com/:b:/s/O365-Protech-InformationSolutions/EZNXIYDx53hOn3D-7_qwyOUBSL5EST5iypVzz6919QR7-g?e=Hag9ou</t>
  </si>
  <si>
    <t>https://calibercollision.sharepoint.com/:b:/s/O365-Protech-InformationSolutions/ETdfGTq5DfxAkw6F7QiMaTIB65nMjHRHpysvYugcprC56w?e=LoARgD</t>
  </si>
  <si>
    <t>https://calibercollision.sharepoint.com/:b:/s/O365-Protech-InformationSolutions/EXtVI5CXae1DqYZBQDrezscBNuViylPamvuGbfad7wVYjw?e=5DaLfz</t>
  </si>
  <si>
    <t>https://calibercollision.sharepoint.com/:b:/s/O365-Protech-InformationSolutions/EaPotZh6_uRFscpoESreJ34BwaOUJdiHE1dLfk2aYiXp6w?e=pHEmxC</t>
  </si>
  <si>
    <t>https://calibercollision.sharepoint.com/:b:/s/O365-Protech-InformationSolutions/ESoV8P5XEMZBtq0dXfIzHRUB-WH0avOxv1l1Ji2B23afow?e=mAPuUi</t>
  </si>
  <si>
    <t>https://calibercollision.sharepoint.com/:b:/s/O365-Protech-InformationSolutions/EZQIwxqj2gJOs9i39OmabcsBYhVYXiMW94pY1DbOvg-GeQ?e=JuzpkV</t>
  </si>
  <si>
    <t>https://calibercollision.sharepoint.com/:b:/s/O365-Protech-InformationSolutions/EdrKvVHUYc9AjPm5Yujb1yMBjxeVVSuXtxRwVvb0WlJfGg?e=Afge6D</t>
  </si>
  <si>
    <t>https://calibercollision.sharepoint.com/:b:/s/O365-Protech-InformationSolutions/Eav8qwMBXZ5FpXF4xViaEHUBqG9o6z0cWBl-Njno61dQYw?e=93RUYc</t>
  </si>
  <si>
    <t>https://calibercollision.sharepoint.com/:b:/s/O365-Protech-InformationSolutions/EcVrz5BUxABLpgDYouYYuwYBve6cnz_SrJ7pBJ1-TIpvwg?e=avcgle</t>
  </si>
  <si>
    <t>https://calibercollision.sharepoint.com/:b:/s/O365-Protech-InformationSolutions/EdCgpnpjf9hMlsBNafLUeAkBfcpIBX0Ks6HrBHm8C2ONlw?e=absNPv</t>
  </si>
  <si>
    <t>https://calibercollision.sharepoint.com/:b:/s/O365-Protech-InformationSolutions/EVzfeia1e2tFlJ-RYOoNejEB3nqwX6fM1XgveMDy9BMDAg?e=pf0BIl</t>
  </si>
  <si>
    <t>https://calibercollision.sharepoint.com/:b:/s/O365-Protech-InformationSolutions/EcV-NSp5xAdNiIJro5YsNloBfRqWj9rV7ZhSUFB_x47XAg?e=jkPfZu</t>
  </si>
  <si>
    <t>https://calibercollision.sharepoint.com/:b:/s/O365-Protech-InformationSolutions/EQEBUpE8lCdNkAwK7A_0M74BMrBj73MerKeawS7RPLGwBw?e=34X5Eb</t>
  </si>
  <si>
    <t>https://calibercollision.sharepoint.com/:b:/s/O365-Protech-InformationSolutions/ES7k_9bvUHhGot18yFgZSuYBqUzCeiqJ1taWZFvdXisI-g?e=wM9zVM</t>
  </si>
  <si>
    <t>https://calibercollision.sharepoint.com/:b:/s/O365-Protech-InformationSolutions/EdfyOHuUHIFChephyn9apKwB2bEIuXWN1wl1QdoNZf0xEw?e=igoIAL</t>
  </si>
  <si>
    <t>https://calibercollision.sharepoint.com/:b:/s/O365-Protech-InformationSolutions/ESKlNEAL7jpEqNznAjzQ8F4BBe40AQkFWPbQKkmiB1zZAQ?e=xH0pWt</t>
  </si>
  <si>
    <t>https://calibercollision.sharepoint.com/:b:/s/O365-Protech-InformationSolutions/EQYj0QcspuFEpPQGjRt5jQ4BdFh9lafpDDC19wcizkz3yw?e=KYiKbM</t>
  </si>
  <si>
    <t>https://calibercollision.sharepoint.com/:b:/s/O365-Protech-InformationSolutions/EbIBVq5Dif1OpCZuOxS0grgB_T3qqS7bwoolhnobRiMEXg?e=wnwU8L</t>
  </si>
  <si>
    <t>Q8 E-TRON</t>
  </si>
  <si>
    <t>https://calibercollision.sharepoint.com/:b:/s/O365-Protech-InformationSolutions/EdbjAOYP6h9Fo4n9KOcEG0cBoCotCw2VOqTEPXI2QqjeiA?e=mJkjuT</t>
  </si>
  <si>
    <t>https://calibercollision.sharepoint.com/:b:/s/O365-Protech-InformationSolutions/EQ2cDm3zM9RHvsQ2F46i29IBs6VMg290JC57BWHzJ4wiJQ?e=gB1Axi</t>
  </si>
  <si>
    <t>https://calibercollision.sharepoint.com/:b:/s/O365-Protech-InformationSolutions/EYc7b2jGX8NMrIAwhZpb_icBKtlZ0chw3mQrKo0KbFi0DQ?e=Xcrlgn</t>
  </si>
  <si>
    <t>https://calibercollision.sharepoint.com/:b:/s/O365-Protech-InformationSolutions/ESPwqGeJ3VdPuJCRnezKpwUB3s7AdM1Bi27ObYVr4SIxOw?e=qiTfef</t>
  </si>
  <si>
    <t>https://calibercollision.sharepoint.com/:b:/s/O365-Protech-InformationSolutions/Ef2JUMQkDlhAsRDSYyuC_owBB41ruWdrk8CeWSIoauSSNg?e=YD9eTt</t>
  </si>
  <si>
    <t>https://calibercollision.sharepoint.com/:b:/s/O365-Protech-InformationSolutions/EUaes8lwIc1Jk8HpvX3USdcBM4PPfLg6ZDWnV-H-l-x_XA?e=KCzddN</t>
  </si>
  <si>
    <t>https://calibercollision.sharepoint.com/:b:/s/O365-Protech-InformationSolutions/Efj77fr0CDROp4_XTtVveqoBQ1wXVMHDAxJoZ0UFbYpIvw?e=RUgSI1</t>
  </si>
  <si>
    <t>https://calibercollision.sharepoint.com/:b:/s/O365-Protech-InformationSolutions/Ebo1TJiqjnhHoG3OEM8yB98Bt7eKYt6LaPjXgDTKpuPXuQ?e=v0RaI8</t>
  </si>
  <si>
    <t>https://calibercollision.sharepoint.com/:b:/s/O365-Protech-InformationSolutions/EcGgEZmLLF5Itk8e-78Nfs0BoxhmSDALDjFfgg7Yju8JKA?e=C4eyiz</t>
  </si>
  <si>
    <t>https://calibercollision.sharepoint.com/:b:/s/O365-Protech-InformationSolutions/EZiPhIgHVkxEk39Olq-8GcQBpHRPO3e2b9uHAEhslMSAhw?e=lOOSfh</t>
  </si>
  <si>
    <t>https://calibercollision.sharepoint.com/:b:/s/O365-Protech-InformationSolutions/EfnM0ViHkshImHyZJ5Z4zVMBTcf59HjJvxr0i5VcVVYZ7A?e=aP4jiN</t>
  </si>
  <si>
    <t>https://calibercollision.sharepoint.com/:b:/s/O365-Protech-InformationSolutions/EZMSo9YTx4BJqwtlRxWWeY8BPqH-8sfH54LeEA7xJLysow?e=Yf1ukf</t>
  </si>
  <si>
    <t>https://calibercollision.sharepoint.com/:b:/s/O365-Protech-InformationSolutions/ESo06TIU6W9FvOa8FrcIoQoB50te68AHF3C3iO3OPBOtOQ?e=cYbQcK</t>
  </si>
  <si>
    <t>https://calibercollision.sharepoint.com/:b:/s/O365-Protech-InformationSolutions/EdgaJcurDalEqpUczE-EthQBzAGM_Y9FJ3BbPsuuWB04og?e=8ScBX7</t>
  </si>
  <si>
    <t>https://calibercollision.sharepoint.com/:b:/s/O365-Protech-InformationSolutions/ESz0jp0sYKJDoWqkl7jAQ6EBiH8s2hMLSenAbMlPlaDeOw?e=Z15kN6</t>
  </si>
  <si>
    <t>https://calibercollision.sharepoint.com/:b:/s/O365-Protech-InformationSolutions/EbrsK5HqRKVGpXkaD-VPCBMBCZZG-H8bm9j8dxMOzS8Usg?e=Hk5CiZ</t>
  </si>
  <si>
    <t>https://calibercollision.sharepoint.com/:b:/s/O365-Protech-InformationSolutions/EY097551vStLvafrWMd19sIBAFyp_LRJqS2TmP-hKIuXnA?e=LQeN9n</t>
  </si>
  <si>
    <t>https://calibercollision.sharepoint.com/:b:/s/O365-Protech-InformationSolutions/EQ_e5FjtGrlMo8rtFdffN4EB3ykiPCGNWjr_3sdyitKi-A?e=ZOWswo</t>
  </si>
  <si>
    <t>https://calibercollision.sharepoint.com/:b:/s/O365-Protech-InformationSolutions/EZHdrW7jRYBIoxNhLFEZ9ewBoLr8uIDqPf8PGxOro5EUvQ?e=srAOTS</t>
  </si>
  <si>
    <t>https://calibercollision.sharepoint.com/:b:/s/O365-Protech-InformationSolutions/EagjcXoYpeFMhiCCXJa34rsBFv8sZXJzrR6ekwSLbeqPhA?e=kGOgB5</t>
  </si>
  <si>
    <t>https://calibercollision.sharepoint.com/:b:/s/O365-Protech-InformationSolutions/Ef8EoQw6HchNtNC9izvXq5QBEZ8fX1V8FWmfseSanKhdUg?e=FBW1DC</t>
  </si>
  <si>
    <t>https://calibercollision.sharepoint.com/:b:/s/O365-Protech-InformationSolutions/EaBPh5IrRL1Dlix9whmcch8BhBS3LQKo0Fktxdv49G0oYg?e=nNrBEO</t>
  </si>
  <si>
    <t>https://calibercollision.sharepoint.com/:b:/s/O365-Protech-InformationSolutions/ESL9ks05Z9VBrmKdB4TKoiQBve6Sm4mKGBPW5SRTaVr17g?e=Jpfk0L</t>
  </si>
  <si>
    <t>https://calibercollision.sharepoint.com/:b:/s/O365-Protech-InformationSolutions/Ed9sApULM55DqNG2XMVyRjgBxr8ytYaOP6jZo_IyxYF9EA?e=4vExSn</t>
  </si>
  <si>
    <t>https://calibercollision.sharepoint.com/:b:/s/O365-Protech-InformationSolutions/Ee-egzY8lW5ArLZYMuhrrTYBZjXLiA6Q_4zizLPAj_XoAA?e=B2iKBZ</t>
  </si>
  <si>
    <t>https://calibercollision.sharepoint.com/:b:/s/O365-Protech-InformationSolutions/EUJanW1jY8hMnWiMl5cfpbIBRUviSf7lac4ukXI5hqoUcw?e=NXYtHe</t>
  </si>
  <si>
    <t>https://calibercollision.sharepoint.com/:b:/s/O365-Protech-InformationSolutions/EcDsdrgU_cRPkFXaveFXOtgBrMP1cDFN0qq4-nSX-MqvHA?e=uZLypf</t>
  </si>
  <si>
    <t>https://calibercollision.sharepoint.com/:b:/s/O365-Protech-InformationSolutions/ESSDI7DujOJIn9DbRsAeFvcByPRKc9cqt5kwZcZVhGPNTA?e=anTW8l</t>
  </si>
  <si>
    <t>https://calibercollision.sharepoint.com/:b:/s/O365-Protech-InformationSolutions/ERieNGthvDBBstFAVwS1pM4Bp1VBbVecuDKyyTqjTM0t7w?e=XG3JQT</t>
  </si>
  <si>
    <t>https://calibercollision.sharepoint.com/:b:/s/O365-Protech-InformationSolutions/EXka1pvJmGlOlceVA-1iPe4Bb4m5s_ORfFBTjXPpu2f69g?e=KFwfCR</t>
  </si>
  <si>
    <t>https://calibercollision.sharepoint.com/:b:/s/O365-Protech-InformationSolutions/ESN0hPE0aGJHll7a4JinbJkBFCwVlA-FMcxoof7pjjDViA?e=g4K34L</t>
  </si>
  <si>
    <t>https://calibercollision.sharepoint.com/:b:/s/O365-Protech-InformationSolutions/EVVujCBu6TpOkAGEQMl6RZUBhszJY9Sukaeh76vDhXNRKQ?e=nOz9nb</t>
  </si>
  <si>
    <t>RS E-TRON</t>
  </si>
  <si>
    <t>https://calibercollision.sharepoint.com/:b:/s/O365-Protech-InformationSolutions/Ecf6lWLg26pLn1R7r0i8-08Ba9h9g-PK00bu2F1ivonMMw?e=z7b6KI</t>
  </si>
  <si>
    <t>https://calibercollision.sharepoint.com/:b:/s/O365-Protech-InformationSolutions/Ee7uWyuL71xGlhDewNG9W6cBKO9Ea4_4mt1FPqnRnARcew?e=6DmGZq</t>
  </si>
  <si>
    <t>https://calibercollision.sharepoint.com/:b:/s/O365-Protech-InformationSolutions/EbpjH-qRyPlBgdMQUV5F0nMBLN2TPU-e_6VuLHmw-qnIWQ?e=5pbxuC</t>
  </si>
  <si>
    <t>https://calibercollision.sharepoint.com/:b:/s/O365-Protech-InformationSolutions/EcqxrQMi16xBmHGaKu8bpqUBomKqS515Qd163XZpR7ReZw?e=AysvUj</t>
  </si>
  <si>
    <t>https://calibercollision.sharepoint.com/:b:/s/O365-Protech-InformationSolutions/ERWqLMtLwZZFgh7am46lM3EBDTmKWQjGBOR2m--DFsfPBA?e=ULAF4v</t>
  </si>
  <si>
    <t>https://calibercollision.sharepoint.com/:b:/s/O365-Protech-InformationSolutions/EWXeL-nXT4NJptu_rFpNLn4BK1wnVPcn9XGFUKimvGDyTQ?e=x2VXlV</t>
  </si>
  <si>
    <t>https://calibercollision.sharepoint.com/:b:/s/O365-Protech-InformationSolutions/EYLf-pw4O4JJmS5e3Uj7vPAB-ICgr-BdZeDm8uFNq9W9Mg?e=mlVk33</t>
  </si>
  <si>
    <t>https://calibercollision.sharepoint.com/:b:/s/O365-Protech-InformationSolutions/EXlY5Q95_W1JrZRoJ4kSN5sBaEys9kkH1AJ8EVdV8EtMLA?e=0VumGQ</t>
  </si>
  <si>
    <t>https://calibercollision.sharepoint.com/:b:/s/O365-Protech-InformationSolutions/EdbTQtAPT8BOk6LJFgX4BT0ByDHEs8eQoc8qND1Z_BJ-IA?e=fEiH8F</t>
  </si>
  <si>
    <t>https://calibercollision.sharepoint.com/:b:/s/O365-Protech-InformationSolutions/Eev3biUpkSxNuk17LUODBlcB982QYLv67mHflr3p64ky3g?e=huPoNL</t>
  </si>
  <si>
    <t>https://calibercollision.sharepoint.com/:b:/s/O365-Protech-InformationSolutions/EbXU914kTshCmPHNtkJev3wBL4OQ3keBd5I049iV9f_B0Q?e=9W4tTc</t>
  </si>
  <si>
    <t>https://calibercollision.sharepoint.com/:b:/s/O365-Protech-InformationSolutions/EXiShKz8lTROkYRKatNFLvsBLu9_YPPYONXbwUv804QV0A?e=L6FtAN</t>
  </si>
  <si>
    <t>https://calibercollision.sharepoint.com/:b:/s/O365-Protech-InformationSolutions/ETsHdqIkk1VGqsUNcDc0xCsBh6uOB0vkuA_fEQS1poYRJA?e=2zi62X</t>
  </si>
  <si>
    <t>https://calibercollision.sharepoint.com/:b:/s/O365-Protech-InformationSolutions/ETLndn3Rj2ZNrZo3lIclZzkBwYhXhEfefa4ugmv3BT7kYw?e=2SFP4s</t>
  </si>
  <si>
    <t>https://calibercollision.sharepoint.com/:b:/s/O365-Protech-InformationSolutions/EbjbK3UEUzdHozpIeG8LmqsBH3xo7jjH7qjikGsI40oorg?e=cdORJm</t>
  </si>
  <si>
    <t>https://calibercollision.sharepoint.com/:b:/s/O365-Protech-InformationSolutions/EbAHVhVk1E1ErXpF6fWTC-wBRDepwsUrTPUmNnoQWd_U-A?e=KNToKG</t>
  </si>
  <si>
    <t>https://calibercollision.sharepoint.com/:b:/s/O365-Protech-InformationSolutions/EV9AmM0oOZRHk2Tm17XlJS8BEVlu_WlmPAw0aH8bhm4DAg?e=mGSdLv</t>
  </si>
  <si>
    <t>https://calibercollision.sharepoint.com/:b:/s/O365-Protech-InformationSolutions/EZNLyAjZIC1Apw-x2u55BAYBFeFaVUtMovxDRGNznwPrYQ?e=KyzEMc</t>
  </si>
  <si>
    <t>https://calibercollision.sharepoint.com/:b:/s/O365-Protech-InformationSolutions/Ef7wWHvMfs9Nh08eiN8FRhwBoAqfyVpXW7V8raRWu-6GKg?e=m1HOhF</t>
  </si>
  <si>
    <t>https://calibercollision.sharepoint.com/:b:/s/O365-Protech-InformationSolutions/ESSr-R79eZtJq-_dIx-aLGYB-R9gO0fkHkjifUvH7OGTlw?e=UvQj33</t>
  </si>
  <si>
    <t>https://calibercollision.sharepoint.com/:b:/s/O365-Protech-InformationSolutions/Ec2LgITrL29Ou8JVhb-pX-kBbxO7zTWDhxibnrdTkG_-yw?e=0NYNoM</t>
  </si>
  <si>
    <t>https://calibercollision.sharepoint.com/:b:/s/O365-Protech-InformationSolutions/EbRRnkMCd7ZLp8DHjuavcHABtgTokyDq9mUJ79_BbDwipg?e=zagLLR</t>
  </si>
  <si>
    <t>https://calibercollision.sharepoint.com/:b:/s/O365-Protech-InformationSolutions/Ebn93Hr7BP9Bq44iO0ihW2cBosdv2XdMkkB66_HacpwznA?e=nQZU6K</t>
  </si>
  <si>
    <t>https://calibercollision.sharepoint.com/:b:/s/O365-Protech-InformationSolutions/EakgFhBkCghMhrKLGLaHs0kBdz-jnWwqpsnkAu7UL0v2ag?e=iRPJc3</t>
  </si>
  <si>
    <t>https://calibercollision.sharepoint.com/:b:/s/O365-Protech-InformationSolutions/EaIPrztv8mhFviUwxYf21B4B1HLY3Zkx0ie5xRzF-5EX-g?e=87hqio</t>
  </si>
  <si>
    <t>https://calibercollision.sharepoint.com/:b:/s/O365-Protech-InformationSolutions/EXakh6atxPtKuXPdXGieP6gBfjFxRYRN7Y-GkzYmibAVYQ?e=pV7nt5</t>
  </si>
  <si>
    <t>https://calibercollision.sharepoint.com/:b:/s/O365-Protech-InformationSolutions/ETWrt08xj11OvbppI_nX-PIBU9Xz1wpIu4rwxeV06OCTLw?e=xKhI8G</t>
  </si>
  <si>
    <t>https://calibercollision.sharepoint.com/:b:/s/O365-Protech-InformationSolutions/ES720NR_GPFJizNX0yaU8uYBjoCmh1gp8OBwcrtmcpFSig?e=7riFRN</t>
  </si>
  <si>
    <t>https://calibercollision.sharepoint.com/:b:/s/O365-Protech-InformationSolutions/EdMnF9JgV7hFv91j9YDlhloBYrH6UcO3PJw83r3BrV0V5A?e=W9XWZZ</t>
  </si>
  <si>
    <t>https://calibercollision.sharepoint.com/:b:/s/O365-Protech-InformationSolutions/EZOdGUM9xHZPkqr8l5rNTTUB797KSgTfDkrRSwA27BvlJw?e=EL3CuY</t>
  </si>
  <si>
    <t>https://calibercollision.sharepoint.com/:b:/s/O365-Protech-InformationSolutions/EREd9brilm1Phlq49qpHNoEBmah5lg8oehQury0e22f60Q?e=xAUO4Z</t>
  </si>
  <si>
    <t>https://calibercollision.sharepoint.com/:b:/s/O365-Protech-InformationSolutions/Eb8SPyo7kUFBtUxZz3vZf0ABnyNJnLuGpg2syykV9xuFNw?e=TPL0vO</t>
  </si>
  <si>
    <t>https://calibercollision.sharepoint.com/:b:/s/O365-Protech-InformationSolutions/ETQdUWKWmKBDoa1Y7MUO7zsBjmlJQpSDPO_HgPus18I-UQ?e=K6yvHj</t>
  </si>
  <si>
    <t>https://calibercollision.sharepoint.com/:b:/s/O365-Protech-InformationSolutions/EUcXLR_e30BClUMjzXieOCYBCW2azaEb8kIfNVfsgHkgzA?e=ICMNS6</t>
  </si>
  <si>
    <t>https://calibercollision.sharepoint.com/:b:/s/O365-Protech-InformationSolutions/EdBgaONTnA1NmL2H2E4DdEsB2SkcbLPxDusSoKywe46lYQ?e=iaZU7m</t>
  </si>
  <si>
    <t>https://calibercollision.sharepoint.com/:b:/s/O365-Protech-InformationSolutions/ESc8IkNm7rtErmGBbz1GrcwBoNRJcoP5AOtjgwCnxKUKqg?e=wSi0dO</t>
  </si>
  <si>
    <t>https://calibercollision.sharepoint.com/:b:/s/O365-Protech-InformationSolutions/Efd2iSHT4j9Bg0SEDuc8C1IBVK4sti_HvcITKrirNla4qQ?e=yKZw4K</t>
  </si>
  <si>
    <t>https://calibercollision.sharepoint.com/:b:/s/O365-Protech-InformationSolutions/EQ24n81FcJlGlrlzBrPGdPMBy7n2gJOqO6T7Nor0rAgsGg?e=klMx4R</t>
  </si>
  <si>
    <t>https://calibercollision.sharepoint.com/:b:/s/O365-Protech-InformationSolutions/EZN-vzOWOtVPoW-lP7Az8vcB_XLw-V_FOYCh62dkZP0pWQ?e=cU8Jjv</t>
  </si>
  <si>
    <t>https://calibercollision.sharepoint.com/:b:/s/O365-Protech-InformationSolutions/ERjjYopXyEhEq-3WvPO2FNoB2px0L_ZUuBb1CJb1ubXuSw?e=2Ei867</t>
  </si>
  <si>
    <t>https://calibercollision.sharepoint.com/:b:/s/O365-Protech-InformationSolutions/EWwCMPWy-wBKkMIA931rKMEBH4fP3LvVGgglVGmttZyRpA?e=ypNfc1</t>
  </si>
  <si>
    <t>https://calibercollision.sharepoint.com/:b:/s/O365-Protech-InformationSolutions/Eagasv1K4BBHk2nhfAHrOmkBFDfhIuAG6SZX2l4fs6zHiA?e=TZ4Ghu</t>
  </si>
  <si>
    <t>https://calibercollision.sharepoint.com/:b:/s/O365-Protech-InformationSolutions/EXx0J-21Id5Dj0KTZRV-I7EBRCq4qP7AZyc9CRB9gOHC7g?e=btH6eb</t>
  </si>
  <si>
    <t>https://calibercollision.sharepoint.com/:b:/s/O365-Protech-InformationSolutions/EQ5dAL5OzsNLozea_a4NgY8BxalSpQPXgMvUScOP-lNZMQ?e=cZB07h</t>
  </si>
  <si>
    <t>https://calibercollision.sharepoint.com/:b:/s/O365-Protech-InformationSolutions/EWI2yEE_8g9JpsqrAOTB9MoBBmaidZuUxWv9bdB5z3pSiQ?e=s4aSEq</t>
  </si>
  <si>
    <t>https://calibercollision.sharepoint.com/:b:/s/O365-Protech-InformationSolutions/EeaTyPByzspGiRSpj-olASABIbwVgsnahrAe-7XdShdyAA?e=s8ZY6O</t>
  </si>
  <si>
    <t>https://calibercollision.sharepoint.com/:b:/s/O365-Protech-InformationSolutions/EZ29KVws8ihKohlD_8SIXSEBo7iE5zJHBkZr3tFUhn377Q?e=dS6Em2</t>
  </si>
  <si>
    <t>https://calibercollision.sharepoint.com/:b:/s/O365-Protech-InformationSolutions/Ec_OHaSRhzFDlQtjcmrhENoBYjQQUyoO21Dc4i2ED0GqXw?e=NJnqKZ</t>
  </si>
  <si>
    <t>https://calibercollision.sharepoint.com/:b:/s/O365-Protech-InformationSolutions/EQLn6HlVCLJGmkvP5NM9ROsBgxhCKQk5OZLNkVrd7bMKlQ?e=d5Fu6t</t>
  </si>
  <si>
    <t>https://calibercollision.sharepoint.com/:b:/s/O365-Protech-InformationSolutions/EQczi-s4Q5dGmvFlvzjruaMBXAcocMWycPCPAEjnkYoDxQ?e=Zkbwua</t>
  </si>
  <si>
    <t>https://calibercollision.sharepoint.com/:b:/s/O365-Protech-InformationSolutions/EbBAntMh2N1FsmRl9GUDtRsBNGkJMZgB0qHbV2gBNESTtA?e=ySduof</t>
  </si>
  <si>
    <t>https://calibercollision.sharepoint.com/:b:/s/O365-Protech-InformationSolutions/EWb2iKHHdxNAhj7EiOw82lEBCd9McCeHf0lwkwbEuVgbHA?e=sitg2j</t>
  </si>
  <si>
    <t>https://calibercollision.sharepoint.com/:b:/s/O365-Protech-InformationSolutions/EcX3s7tX2AdEn_POijl5C_kB5Vjh-b4382IARHzq49-qeQ?e=e1hh4k</t>
  </si>
  <si>
    <t>https://calibercollision.sharepoint.com/:b:/s/O365-Protech-InformationSolutions/Ed7C_Urxd9xNm-QDawx34-QB0BjoOxlcIsUqkEr1b9uxnA?e=emPOhx</t>
  </si>
  <si>
    <t>https://calibercollision.sharepoint.com/:b:/s/O365-Protech-InformationSolutions/EUwoG-yNifBGjb_Zz0rMIJEB3hOmxuLVGFz88Sv-F51ZYQ?e=s6SdxK</t>
  </si>
  <si>
    <t>https://calibercollision.sharepoint.com/:b:/s/O365-Protech-InformationSolutions/Ecq7wT2MA-ROvF2DRDiZwxkBscEOkCOXMisqclT4sdbmow?e=MOwB04</t>
  </si>
  <si>
    <t>https://calibercollision.sharepoint.com/:b:/s/O365-Protech-InformationSolutions/ET4bFbxEC3hJvhjc8IT3jNwB9dXsh1jgD7MY_J2g4HUpeQ?e=iakIuf</t>
  </si>
  <si>
    <t>https://calibercollision.sharepoint.com/:b:/s/O365-Protech-InformationSolutions/ESIyrY1iY7pIpJ-VRCcN9RUBLUun2Bb3_zd3v8hAt14N5Q?e=Bkqb2o</t>
  </si>
  <si>
    <t>https://calibercollision.sharepoint.com/:b:/s/O365-Protech-InformationSolutions/EadwEEmOvuFLgVPUsvrhocwBpy5aBlwHVBdAzzMaQKtfLw?e=iW6DFg</t>
  </si>
  <si>
    <t>https://calibercollision.sharepoint.com/:b:/s/O365-Protech-InformationSolutions/EWJhYsQujaxCibriXtQ4AHIBVuS2gDau3OKyNqxH56p4Qw?e=OLgiWG</t>
  </si>
  <si>
    <t>https://calibercollision.sharepoint.com/:b:/s/O365-Protech-InformationSolutions/Ec0CmCoNWadOiz4S8c732TMBCZij5BzXai2ijtSymsDu0g?e=itwhPw</t>
  </si>
  <si>
    <t>https://calibercollision.sharepoint.com/:b:/s/O365-Protech-InformationSolutions/EX0Or3bgrz1HsGFKiQplCdUBSykUHEWAP21rNdduU9jMTA?e=tb5kVp</t>
  </si>
  <si>
    <t>https://calibercollision.sharepoint.com/:b:/s/O365-Protech-InformationSolutions/EdegB86v9ExFo4Ndxha7fkIBSohHzkbwOLxuzebDojyU9w?e=2hdzYr</t>
  </si>
  <si>
    <t>https://calibercollision.sharepoint.com/:b:/s/O365-Protech-InformationSolutions/EcgJ8phVmR5MuozKPBOuQbEBNCNvoq65PNjUWx-8UDVbnw?e=insEcP</t>
  </si>
  <si>
    <t>https://calibercollision.sharepoint.com/:b:/s/O365-Protech-InformationSolutions/ERh_IOi7tLNOrAQhGG0FvngBpvR0x9Rs7bMj0RsOkLj87Q?e=NYggjW</t>
  </si>
  <si>
    <t>https://calibercollision.sharepoint.com/:b:/s/O365-Protech-InformationSolutions/EfIX35Qj9NxCoEgXXnZaq_YBwIVbU82lez4K7Uv9tppLnw?e=dpwaHS</t>
  </si>
  <si>
    <t>https://calibercollision.sharepoint.com/:b:/s/O365-Protech-InformationSolutions/Edi5HQsxPBRDl90cMaSxJI4BFS7FwIxdThMvVohzxH7pAA?e=2TEpUf</t>
  </si>
  <si>
    <t>https://calibercollision.sharepoint.com/:b:/s/O365-Protech-InformationSolutions/ETB7fk1oRqtMrOWt0BHBDL4BPj1vRRg3GCzUsWOgVRaL9g?e=3LXBkA</t>
  </si>
  <si>
    <t>SQ8 E-TRON</t>
  </si>
  <si>
    <t>2025</t>
  </si>
  <si>
    <t>Dynamic Calibration - Adaptive Cruise Control</t>
  </si>
  <si>
    <t>Dynamic Calibration - Automatic Emergency Braking</t>
  </si>
  <si>
    <t>Dynamic Calibration - Blind Spot Warning</t>
  </si>
  <si>
    <t>Dynamic Calibration - Lane Keep Assist</t>
  </si>
  <si>
    <t>https://calibercollision.sharepoint.com/:b:/s/O365-Protech-InformationSolutions/EfQiAGGM-PJCpuE6AEFoglsBzKcrEMBpOLQ8uArRuzH2QA?e=vE0B3b</t>
  </si>
  <si>
    <t>Q4 Sportback e-tron</t>
  </si>
  <si>
    <t>Q5 Sportback</t>
  </si>
  <si>
    <t>Q6 E-TRON</t>
  </si>
  <si>
    <t>Q8 E-TRON SPORTBACK</t>
  </si>
  <si>
    <t>RS E-TRON GT</t>
  </si>
  <si>
    <t>S E-TRON GT</t>
  </si>
  <si>
    <t>SQ5 Sportback</t>
  </si>
  <si>
    <t>SQ8 E-TRON SPORTBACK</t>
  </si>
  <si>
    <t>https://calibercollision.sharepoint.com/:b:/s/O365-Protech-InformationSolutions/EVnX6E7cZB9Nrhd9EtgI7QgBHCdgd_NmMFC0xNtbSMt40A?e=hra927</t>
  </si>
  <si>
    <t>https://calibercollision.sharepoint.com/:b:/s/O365-Protech-InformationSolutions/EQ_pz5ege85Ik9UYj78Qz3cBLxsnoeofihzGJoED103RyA?e=LKeJl8</t>
  </si>
  <si>
    <t>https://calibercollision.sharepoint.com/:b:/s/O365-Protech-InformationSolutions/Eb0tsPIpCVZLu5Zp1tVaHVQB2a4rCMhoapvxa6IfJv421A?e=vJ0SKq</t>
  </si>
  <si>
    <t>https://calibercollision.sharepoint.com/:b:/s/O365-Protech-InformationSolutions/ETmWP34GlDNGopbFBxKafksB-f6hduwkt7qIA0Wgssffkg?e=eRZqvJ</t>
  </si>
  <si>
    <t>https://calibercollision.sharepoint.com/:b:/s/O365-Protech-InformationSolutions/EYR_dMmT8M9Lrkn0pF8JA9oBFinpqwf8hbn0kY9jEQ6w7g?e=SRv8lO</t>
  </si>
  <si>
    <t>https://calibercollision.sharepoint.com/:b:/s/O365-Protech-InformationSolutions/EbBTOAIZkfRFjsJc9USmQPcBe77Ex9aJmuD_VKTQzp_Zfw?e=s833BT</t>
  </si>
  <si>
    <t>https://calibercollision.sharepoint.com/:b:/s/O365-Protech-InformationSolutions/EZFDBnqsYrtJhfcWCWod2hcBCtFXJeInbQf_ND9OhD_lDg?e=x8onrL</t>
  </si>
  <si>
    <t>https://calibercollision.sharepoint.com/:b:/s/O365-Protech-InformationSolutions/EYSA7qlWRKFLmBjMatlRRrEBSZS1lgNoPXFh7WZkA1MFvg?e=UILljF</t>
  </si>
  <si>
    <t>https://calibercollision.sharepoint.com/:b:/s/O365-Protech-InformationSolutions/ETYYsOTT_cNMvYkSoxqD3PMBra0RosXG0hyShwO8HVhiUQ?e=JhwdN1</t>
  </si>
  <si>
    <t>https://calibercollision.sharepoint.com/:b:/s/O365-Protech-InformationSolutions/EScN2be85hRDqpIdiQL3_rABsZCgmIES1s3C2_xxE2vLGw?e=tGzaG3</t>
  </si>
  <si>
    <t>https://calibercollision.sharepoint.com/:b:/s/O365-Protech-InformationSolutions/EVPvIuj36NRNtwISlZg2p_MBxU5PUbuFUkR-wDPXMq-BXw?e=jLEMO7</t>
  </si>
  <si>
    <t>https://calibercollision.sharepoint.com/:b:/s/O365-Protech-InformationSolutions/Ee89aGKspTBApYYWhAAjH20BmmHPSmpZB-uFL2EynqWYWg?e=gDNu69</t>
  </si>
  <si>
    <t>https://calibercollision.sharepoint.com/:b:/s/O365-Protech-InformationSolutions/EY4jgDFtEGhAkumoEYuI6pMBY3GV7GpmqGECQdYH7CDtwQ?e=KIqYfO</t>
  </si>
  <si>
    <t>https://calibercollision.sharepoint.com/:b:/s/O365-Protech-InformationSolutions/Eej2Y3gt1HFPmC5Hk7PZYkMBlXOXeik9mZfDgfeThhoOCQ?e=Rpg0v4</t>
  </si>
  <si>
    <t>https://calibercollision.sharepoint.com/:b:/s/O365-Protech-InformationSolutions/Eav5lsju2jpHh3RRpwfC-fUBL8k9WzhHyIB2dL3VKJ3xbQ?e=HtxOx7</t>
  </si>
  <si>
    <t>https://calibercollision.sharepoint.com/:b:/s/O365-Protech-InformationSolutions/EVUv08h1BrRIgv-a3EH0Q0QBZLugBvyRLi8w81k2eWLcIw?e=Aj8P8c</t>
  </si>
  <si>
    <t>https://calibercollision.sharepoint.com/:b:/s/O365-Protech-InformationSolutions/ETyaJyYgnmdFq9nZI6QI6nIB63Bo5xMWeibLWR30gHCN-g?e=xwfb1m</t>
  </si>
  <si>
    <t>https://calibercollision.sharepoint.com/:b:/s/O365-Protech-InformationSolutions/EcmHbafd2gJPjntn67fNPDUBhWxoi9_uUKhS1vCBiiEnmg?e=0Il8YP</t>
  </si>
  <si>
    <t>https://calibercollision.sharepoint.com/:b:/s/O365-Protech-InformationSolutions/EVyrwhf4ql1MmN3bD8u57HkB_S2d6EPol062TAfRpF8XBQ?e=zdwgG5</t>
  </si>
  <si>
    <t>https://calibercollision.sharepoint.com/:b:/s/O365-Protech-InformationSolutions/EQECtlg215RNqwm83j6_zMMBI6UGqQ_9AQic2_HFW3wz7g?e=erqxRu</t>
  </si>
  <si>
    <t>https://calibercollision.sharepoint.com/:b:/s/O365-Protech-InformationSolutions/EXn20VAIBeVKmrr6tsZUvlwB46N8ITcUp6SxC1GPVXA59A?e=tp6bkZ</t>
  </si>
  <si>
    <t>https://calibercollision.sharepoint.com/:b:/s/O365-Protech-InformationSolutions/Ear6PEWfEcBOvHRtnsrFSfcBx-0OG3vPOfWZfuJOqQLvaw?e=3uijkp</t>
  </si>
  <si>
    <t>https://calibercollision.sharepoint.com/:b:/s/O365-Protech-InformationSolutions/EVOcLLKPM8hHqEcdo1dvwC0BI8gPha_rfLmJmOy-DGQ8-g?e=BlGrwP</t>
  </si>
  <si>
    <t>https://calibercollision.sharepoint.com/:b:/s/O365-Protech-InformationSolutions/EZQg6C90qlxAhe6ADGqCW1QB13cyfW2TPdnftjqKpMNEhg?e=pV4PJz</t>
  </si>
  <si>
    <t>https://calibercollision.sharepoint.com/:b:/s/O365-Protech-InformationSolutions/ERfAZctDpmFOvkg23TZswnUBxUJjH0fPZ3FNWznbzXF3LQ?e=bh4IT4</t>
  </si>
  <si>
    <t>https://calibercollision.sharepoint.com/:b:/s/O365-Protech-InformationSolutions/EfjH7DeolptOqowiZdvdRbcBK1ycO0BGct--ch11R50ndQ?e=oET4H0</t>
  </si>
  <si>
    <t>https://calibercollision.sharepoint.com/:b:/s/O365-Protech-InformationSolutions/EUpyvOKh6C1HshpGX4ms00IBIfecGE6vcjKfXJdqkvdVZQ?e=AblgHI</t>
  </si>
  <si>
    <t>https://calibercollision.sharepoint.com/:b:/s/O365-Protech-InformationSolutions/ETJiSvsQYeVIpG0uD7iE4VUBSlZVyBAxgMFcSD8DbD7xdw?e=lYmkx1</t>
  </si>
  <si>
    <t>https://calibercollision.sharepoint.com/:b:/s/O365-Protech-InformationSolutions/EdISyguoiPFIjaPjYbJgyVwBNdctDWq7Np-5VMF2BxfmIg?e=ZdMZiN</t>
  </si>
  <si>
    <t>https://calibercollision.sharepoint.com/:b:/s/O365-Protech-InformationSolutions/EZFu-hsl5WVHiXmHnwVhX20Bs6bWKXgLJw6222UL024bog?e=0nJEeV</t>
  </si>
  <si>
    <t>https://calibercollision.sharepoint.com/:b:/s/O365-Protech-InformationSolutions/EVok46JVhGRMtPCJZDWSdQ0BffQwggZjD2rpXXXco2KQHQ?e=9ILiIL</t>
  </si>
  <si>
    <t>https://calibercollision.sharepoint.com/:b:/s/O365-Protech-InformationSolutions/EYixchgQEA1MpH2-O2_r6mABAJZoUDsRIGjuABLRn00Wxg?e=6lsx3e</t>
  </si>
  <si>
    <t>https://calibercollision.sharepoint.com/:b:/s/O365-Protech-InformationSolutions/EX5BGWFe_EJPoTCmXFj_3qQBo4B6D5dNgXsrxJ8t7Ftfnw?e=HEtXQG</t>
  </si>
  <si>
    <t>https://calibercollision.sharepoint.com/:b:/s/O365-Protech-InformationSolutions/ES6M_SIjYPVAkQai0ZQeitcBQI3V_KLum_AMf6JnqJcZtA?e=L2P1UK</t>
  </si>
  <si>
    <t>https://calibercollision.sharepoint.com/:b:/s/O365-Protech-InformationSolutions/EdfJ235W0hpPtNDbZn6iISwBXCFUvyk0L_60vnolG47XqQ?e=07IlmU</t>
  </si>
  <si>
    <t>https://calibercollision.sharepoint.com/:b:/s/O365-Protech-InformationSolutions/ERiCzlCb4ThApQAkzneLw2oBRSQEXOQumIQw_8B4JwIksg?e=3sYLj7</t>
  </si>
  <si>
    <t>https://calibercollision.sharepoint.com/:b:/s/O365-Protech-InformationSolutions/Eby5yOe426pElYyvSuGX3FsBteN7HwwcgZepRfl6EXabMw?e=635kjT</t>
  </si>
  <si>
    <t>https://calibercollision.sharepoint.com/:b:/s/O365-Protech-InformationSolutions/EUPaEVjp2ytCqi3GE4WjCOEBK9JWH5UxMe98QgF1CR55FA?e=r9WDMo</t>
  </si>
  <si>
    <t>https://calibercollision.sharepoint.com/:b:/s/O365-Protech-InformationSolutions/ETnCd9gdo9VGuN4jUxYrX6YBxlviMhpX1DtJiIuL0fS43Q?e=Tpq4Xc</t>
  </si>
  <si>
    <t>https://calibercollision.sharepoint.com/:b:/s/O365-Protech-InformationSolutions/EXgyZuvpymZMgvhcc3-jeh8By2saIVF3cvc9f50LEJmroQ?e=RZvaqm</t>
  </si>
  <si>
    <t>https://calibercollision.sharepoint.com/:b:/s/O365-Protech-InformationSolutions/EdfWmpGh4MhCrlvQYesrkT0BOVoI22JqiJVvifDG2RErvQ?e=rAn5KL</t>
  </si>
  <si>
    <t>https://calibercollision.sharepoint.com/:b:/s/O365-Protech-InformationSolutions/Ee4KN0mVc5dGoL1DeTC4wucBNfomM_JX0VtXdJGmzw-WEw?e=iQBsA5</t>
  </si>
  <si>
    <t>https://calibercollision.sharepoint.com/:b:/s/O365-Protech-InformationSolutions/EYpgpzcGMktMrjXMbC40dkgBlWalcPBr00BpdGatXfxLTg?e=nDvPr8</t>
  </si>
  <si>
    <t>https://calibercollision.sharepoint.com/:b:/s/O365-Protech-InformationSolutions/EYlADteisQdPlw-NzjpCZZ4BR2uNe1G9R9sgne5q-2twpg?e=aG0xUz</t>
  </si>
  <si>
    <t>https://calibercollision.sharepoint.com/:b:/s/O365-Protech-InformationSolutions/EfZAQyE1JH5LkzYsBuk7U-8BAse5r3T3iRNDmpkq5M00vA?e=CNRWEq</t>
  </si>
  <si>
    <t>https://calibercollision.sharepoint.com/:b:/s/O365-Protech-InformationSolutions/ETqjJKyx_n1Dti0pXPbPwiUBfuTpP2XsMuaZD6go-x-DhQ?e=xm8zbl</t>
  </si>
  <si>
    <t>https://calibercollision.sharepoint.com/:b:/s/O365-Protech-InformationSolutions/EbaSi8qCFXZNowP4Vi1APFoBwhmIMw_C34voqC1K52ufeQ?e=4Voyon</t>
  </si>
  <si>
    <t>https://calibercollision.sharepoint.com/:b:/s/O365-Protech-InformationSolutions/EYApzbcgeptEu7gNjmIH9K0BO1aQibaVS7Ek467Lalqz0A?e=QCZ5M3</t>
  </si>
  <si>
    <t>https://calibercollision.sharepoint.com/:b:/s/O365-Protech-InformationSolutions/EXkvPP0_tSpNtKJtcKx6TfUBysg-TCRu4Hkw0SrkruUIfQ?e=kRVHvb</t>
  </si>
  <si>
    <t>https://calibercollision.sharepoint.com/:b:/s/O365-Protech-InformationSolutions/EURXFStb0hNJmx_uxlVWzR4BKpPASsL8ymDqoiJTX1WtNA?e=OiUxxZ</t>
  </si>
  <si>
    <t>https://calibercollision.sharepoint.com/:b:/s/O365-Protech-InformationSolutions/EXijxuA0pvBEo_ppB6gIIPMBBO3HpMD16ZO7dJMWkfcRFA?e=8qd56B</t>
  </si>
  <si>
    <t>https://calibercollision.sharepoint.com/:b:/s/O365-Protech-InformationSolutions/EeSCr6WE0N5OhMyfWfWFjNABkdF7ElMvZ-81BDFJS6fCAw?e=O0mhY5</t>
  </si>
  <si>
    <t>https://calibercollision.sharepoint.com/:b:/s/O365-Protech-InformationSolutions/ETZvuF4ELV5KtlyBJ0nRlkABVP0oLjJfickoGPUmuIV12g?e=kiDTfl</t>
  </si>
  <si>
    <t>https://calibercollision.sharepoint.com/:b:/s/O365-Protech-InformationSolutions/EeOZ1IGFWZ9GpTdymfM56dkBjy9zEH8Dyl_i0WLlXaa_XQ?e=V9piu1</t>
  </si>
  <si>
    <t>https://calibercollision.sharepoint.com/:b:/s/O365-Protech-InformationSolutions/EaC96wU7yUZCkiYLkUZ46McBt8s0tVZ0m1w1_g0YUN56Cg?e=En8Jf4</t>
  </si>
  <si>
    <t>https://calibercollision.sharepoint.com/:b:/s/O365-Protech-InformationSolutions/EaJ23wHCiG1MoEuSlFe7MnwBSsTo-MKXo8Z5yLSyHv6x8Q?e=D8eN2G</t>
  </si>
  <si>
    <t>https://calibercollision.sharepoint.com/:b:/s/O365-Protech-InformationSolutions/EWdw7bzqLSVBtqzl759uNxQBUKGBh1BKdPAS586enhKLjw?e=lG7dPN</t>
  </si>
  <si>
    <t>https://calibercollision.sharepoint.com/:b:/s/O365-Protech-InformationSolutions/EQjyWdwBy29HiO7lUGFOz9wBDxyIIAsiaSuXOsOJqLoqtg?e=viyB2a</t>
  </si>
  <si>
    <t>https://calibercollision.sharepoint.com/:b:/s/O365-Protech-InformationSolutions/EeLq7LSAOz9FkBLcbjmxawsBOmRMnc5xzjll8dtzN4yFrA?e=idg0ft</t>
  </si>
  <si>
    <t>https://calibercollision.sharepoint.com/:b:/s/O365-Protech-InformationSolutions/ERQJxhihB_1DpviEY9bb_ZwBsaMdtSU6qbq5-a6xMrB1iw?e=Y12JSs</t>
  </si>
  <si>
    <t>https://calibercollision.sharepoint.com/:b:/s/O365-Protech-InformationSolutions/EbpojFzLKzJInPszl_OtDr0B1ObFMwNXrjUksUxCY1T6cA?e=CxM3qw</t>
  </si>
  <si>
    <t>https://calibercollision.sharepoint.com/:b:/s/O365-Protech-InformationSolutions/EeikkNQ-D6FJjFPbNl-DnnIB6XacNU77dJyVT5HGxJznYg?e=t1ANK3</t>
  </si>
  <si>
    <t>https://calibercollision.sharepoint.com/:b:/s/O365-Protech-InformationSolutions/EdKXocKE9PVEkIGlCCkj70ABFuLY6EnIE0npsEYzvSVzKQ?e=WihDPj</t>
  </si>
  <si>
    <t>https://calibercollision.sharepoint.com/:b:/s/O365-Protech-InformationSolutions/EZRg4vxy6EBCkMtLsO6b6iMBGHZk4cNki7mRyGr18XMHbg?e=IV0yQN</t>
  </si>
  <si>
    <t>https://calibercollision.sharepoint.com/:b:/s/O365-Protech-InformationSolutions/ETCtjDflaq1Aj62HjwKxcvcBud_LHo_VgQ_uptt7t7c3RA?e=0KLYIk</t>
  </si>
  <si>
    <t>https://calibercollision.sharepoint.com/:b:/s/O365-Protech-InformationSolutions/ETUEv7k75p5FldakJ6xk6i4BFPDjaCcuenI0g17eOYb8iQ?e=OmIi7g</t>
  </si>
  <si>
    <t>https://calibercollision.sharepoint.com/:b:/s/O365-Protech-InformationSolutions/EW6Np3oYSvtAmKJANj2rtvAB_EWBWiTakWQcN--ORhzftA?e=462Ubw</t>
  </si>
  <si>
    <t>https://calibercollision.sharepoint.com/:b:/s/O365-Protech-InformationSolutions/EWmPVrQGCQpHpWnO-98GvLsBXynDHmTNTOjOYW9r-WpPpw?e=51HIBT</t>
  </si>
  <si>
    <t>https://calibercollision.sharepoint.com/:b:/s/O365-Protech-InformationSolutions/EWAe6naoR81DmpP7iCMd46EB12iLxHtzD-3CeVmeupZBFA?e=BbPVMg</t>
  </si>
  <si>
    <t>https://calibercollision.sharepoint.com/:b:/s/O365-Protech-InformationSolutions/EVqaEDFZKhpDhb-Y7XcEFvEBHQIECqGu7NLvqBViqL1jRw?e=A6Rrz8</t>
  </si>
  <si>
    <t>https://calibercollision.sharepoint.com/:b:/s/O365-Protech-InformationSolutions/EUJM8CvqQPJDpHoSAsWUbfUBvuYyd11pk7h7FPez5wh-qA?e=PJggAu</t>
  </si>
  <si>
    <t>https://calibercollision.sharepoint.com/:b:/s/O365-Protech-InformationSolutions/EZUiPJbxDDdOg9tv3ICLtO0B4g1xZIODpa1Iy033QnC3sg?e=yJuyod</t>
  </si>
  <si>
    <t>https://calibercollision.sharepoint.com/:b:/s/O365-Protech-InformationSolutions/EYY6PVr2f9hGump262CBGeIB2eXggpejY5_RgTLTFPZZ8g?e=iXBqSs</t>
  </si>
  <si>
    <t>https://calibercollision.sharepoint.com/:b:/s/O365-Protech-InformationSolutions/EY_JqUPFVSBJnTr9Nri2mygBuXUOOo3dYuuISxCaLXX_fA?e=9FcvEs</t>
  </si>
  <si>
    <t>https://calibercollision.sharepoint.com/:b:/s/O365-Protech-InformationSolutions/EVSBSMqNtihEjRIDIoZLnxkBDH9LMuLKbB73K8d4JXXdbg?e=tme37Z</t>
  </si>
  <si>
    <t>https://calibercollision.sharepoint.com/:b:/s/O365-Protech-InformationSolutions/EZ1Ysn4jy-hOv9xrQRCPuL8B7SbmxCq86P9ffa6GSsszXQ?e=oKn1kl</t>
  </si>
  <si>
    <t>https://calibercollision.sharepoint.com/:b:/s/O365-Protech-InformationSolutions/EUzq56FbXHRMuCdYX28FU7UBZdzgusM4aCXlTCjfB-uelQ?e=gXpjgV</t>
  </si>
  <si>
    <t>https://calibercollision.sharepoint.com/:b:/s/O365-Protech-InformationSolutions/EabCEBH_rkFHs--30Osyr60BU6WWKhaCYry53IMJuLZLfg?e=iX5fOk</t>
  </si>
  <si>
    <t>https://calibercollision.sharepoint.com/:b:/s/O365-Protech-InformationSolutions/EfnW_ggk7A9KvLPgCdkMrzYBjQWVL0wIlAFBe_l9q8D_HQ?e=uFcFUb</t>
  </si>
  <si>
    <t>https://calibercollision.sharepoint.com/:b:/s/O365-Protech-InformationSolutions/EbHmUHJoNUhPkFuJwg1RTRUBSR590Mj2weeraB2oVXxy_g?e=9MHQI1</t>
  </si>
  <si>
    <t>https://calibercollision.sharepoint.com/:b:/s/O365-Protech-InformationSolutions/ETMAh89pBklNpo6N6AH02S8BOl1sEpWRb8yMGDEMn5Ly3A?e=SV5SUr</t>
  </si>
  <si>
    <t>https://calibercollision.sharepoint.com/:b:/s/O365-Protech-InformationSolutions/EdbF8NnZlzhPmhA9ghDCSO4BJGpmiGpCjthNsrY9nVm1XA?e=opEpbe</t>
  </si>
  <si>
    <t>https://calibercollision.sharepoint.com/:b:/s/O365-Protech-InformationSolutions/Ecr3XZC-3KlJoULBmy2o7egBlPMHDz8HIXL4sc1B9uRk_A?e=5EkhSL</t>
  </si>
  <si>
    <t>https://calibercollision.sharepoint.com/:b:/s/O365-Protech-InformationSolutions/ERSXKjeNhT9EorfWEZTOqfgBQz7pxfi3FamA9vC8AsC-mQ?e=IR6zdK</t>
  </si>
  <si>
    <t>https://calibercollision.sharepoint.com/:b:/s/O365-Protech-InformationSolutions/EWJzXLF0pIlDiTF4A6OiZOEBeU4z7knipbzFET8HTLASrw?e=T0LFMC</t>
  </si>
  <si>
    <t>https://calibercollision.sharepoint.com/:b:/s/O365-Protech-InformationSolutions/EcMD5RGgZgNHsiJfuuEi1R0BBOi0oz14tgG83Rs2jHpc7w?e=2bzCeb</t>
  </si>
  <si>
    <t>https://calibercollision.sharepoint.com/:b:/s/O365-Protech-InformationSolutions/EXXmzlzbLQJLgqTX4XCNm0kBQ4daSEEertLFEboCJ8FbdQ?e=Pb94Fm</t>
  </si>
  <si>
    <t>https://calibercollision.sharepoint.com/:b:/s/O365-Protech-InformationSolutions/EQYTgmq-8o9PlgeJkeAvrqIB5qFqoVKmw2Yh9gJo89ZekA?e=YEzkPS</t>
  </si>
  <si>
    <t>https://calibercollision.sharepoint.com/:b:/s/O365-Protech-InformationSolutions/EdQJaF4r7CVOlG4mE3RrUVwBuVZP-Hn0ld-js5IVPo5gwg?e=Bf2S6c</t>
  </si>
  <si>
    <t>https://calibercollision.sharepoint.com/:b:/s/O365-Protech-InformationSolutions/ETSn4cdNSMRDnjj8S4qnQ2YBopkh4kGKvyre5x4ZhFao2g?e=hRjYT1</t>
  </si>
  <si>
    <t>https://calibercollision.sharepoint.com/:b:/s/O365-Protech-InformationSolutions/ERcpNPxK40VCpHfmqrcK8LcBguLHm5eAmY0fIZ0gFmaLdw?e=hR3OUv</t>
  </si>
  <si>
    <t>https://calibercollision.sharepoint.com/:b:/s/O365-Protech-InformationSolutions/Ef5YUmPnAxJBpGOnKDm42XIBVR4v-fNjiVsqb9sE0I4l5Q?e=58oUzf</t>
  </si>
  <si>
    <t>https://calibercollision.sharepoint.com/:b:/s/O365-Protech-InformationSolutions/EQttjFZo3V1HlAssrUVcpdABuahCcIdb4-735kgmOQWFGg?e=wrgfth</t>
  </si>
  <si>
    <t>https://calibercollision.sharepoint.com/:b:/s/O365-Protech-InformationSolutions/EUs0FPGAwftDp-vb8kmWtjMBnnoU3HoeSnAuvHkrXGDHOw?e=cdeYVI</t>
  </si>
  <si>
    <t>https://calibercollision.sharepoint.com/:b:/s/O365-Protech-InformationSolutions/EV3eoIYlY5BCvr4uFmUSc_UB-YUUqWGH2BKOGtAbwGHqBA?e=mgb8LT</t>
  </si>
  <si>
    <t>https://calibercollision.sharepoint.com/:b:/s/O365-Protech-InformationSolutions/EaN3auMVfLhIhhcTZpWlyHoBS7xMsnhqt7I-JsdLZEYpug?e=cpU2DH</t>
  </si>
  <si>
    <t>https://calibercollision.sharepoint.com/:b:/s/O365-Protech-InformationSolutions/EfmfI5ykHtNBrcy_cmfiTcUBstQXFiHlnDp59tc7lZYuSw?e=6lRCc1</t>
  </si>
  <si>
    <t>https://calibercollision.sharepoint.com/:b:/s/O365-Protech-InformationSolutions/ESYGsjXjdhhAgfL-Ub7Oj14Bf4ajc_eXpJDY6jVf8N3G4g?e=yJr8I8</t>
  </si>
  <si>
    <t>https://calibercollision.sharepoint.com/:b:/s/O365-Protech-InformationSolutions/EfFz_uy5eGVFu_ZjeDVlvBgBYDrDAHtHc0Cwqa5ynsJshw?e=h9DdpI</t>
  </si>
  <si>
    <t>https://calibercollision.sharepoint.com/:b:/s/O365-Protech-InformationSolutions/EU-AIYzyuWNCqHT83HIQSlYBkeIw1X5qkY5rskeWfjcQ4w?e=7b0ElH</t>
  </si>
  <si>
    <t>https://calibercollision.sharepoint.com/:b:/s/O365-Protech-InformationSolutions/EX1hpbdRBp5Cs2qivqJVcMABC6CaF5_HyQY6gui5rDVrlw?e=Ax7tUM</t>
  </si>
  <si>
    <t>https://calibercollision.sharepoint.com/:b:/s/O365-Protech-InformationSolutions/ET3r7uB1jmdKqQY1VGq-xt8BSJOdSfrlH63UK4dDIynw6g?e=n2xPCZ</t>
  </si>
  <si>
    <t>https://calibercollision.sharepoint.com/:b:/s/O365-Protech-InformationSolutions/EY4zh4HlklBJoLYO2faY9coBhr-E3kGvN-T3mPnp5VuFOg?e=vy4cjn</t>
  </si>
  <si>
    <t>https://calibercollision.sharepoint.com/:b:/s/O365-Protech-InformationSolutions/EY6Um_IOxJ5AuQedGopXG4IBLguJSxiFm_DkRCnd5KH5jQ?e=EQEDBw</t>
  </si>
  <si>
    <t>https://calibercollision.sharepoint.com/:b:/s/O365-Protech-InformationSolutions/ERXmDVtMrsxFmlKj4jX0c0IBItyozo7pbh12h0b7vK1dDA?e=o4apLk</t>
  </si>
  <si>
    <t>https://calibercollision.sharepoint.com/:b:/s/O365-Protech-InformationSolutions/EcvnL9WzhT9PhiFWVKF7Pq4BCAzCsNI8TbKMJWg2WR1yTw?e=ZExpia</t>
  </si>
  <si>
    <t>https://calibercollision.sharepoint.com/:b:/s/O365-Protech-InformationSolutions/Ebd4ZolbKZBCtwdWZEH9194BDGtW95JyOlEmPWx6EYycDA?e=EGjGvO</t>
  </si>
  <si>
    <t>https://calibercollision.sharepoint.com/:b:/s/O365-Protech-InformationSolutions/EeSX2ttXlClJtHxarVjFw6UBIB0iPOjSgZdrRi4awy4E9Q?e=tKv0sr</t>
  </si>
  <si>
    <t>https://calibercollision.sharepoint.com/:b:/s/O365-Protech-InformationSolutions/EXIZqb8d6vZAnj70dOU3-JYBmXXvStZPaqT3T4hV62eApA?e=pYVF1e</t>
  </si>
  <si>
    <t>https://calibercollision.sharepoint.com/:b:/s/O365-Protech-InformationSolutions/EVTZOurtVGNClruTe6okQ-wBn7Ygxphlm1SjJytU4YGhgg?e=OInvxl</t>
  </si>
  <si>
    <t>https://calibercollision.sharepoint.com/:b:/s/O365-Protech-InformationSolutions/EQOpJKtmfY1Pm6WkK8YSwOQBDq_U5dUhL3keMRimo7OXYw?e=m5fUCU</t>
  </si>
  <si>
    <t>https://calibercollision.sharepoint.com/:b:/s/O365-Protech-InformationSolutions/EQP0f1Oeq-ZKkJs6D86G4_MB1JnPc-Cg6GClrFxnjIBfLg?e=8wDoPI</t>
  </si>
  <si>
    <t>https://calibercollision.sharepoint.com/:b:/s/O365-Protech-InformationSolutions/EZsSKRzFwp1FlVZr41WxiHwB8-ksxJGDe4QFHiCTuTnjXw?e=77Mx9E</t>
  </si>
  <si>
    <t>https://calibercollision.sharepoint.com/:b:/s/O365-Protech-InformationSolutions/EfCPbFTdoRVPgVUqQJjMqnwBAySoPTXuHg9a_MmLXtrcIA?e=W81cbu</t>
  </si>
  <si>
    <t>https://calibercollision.sharepoint.com/:b:/s/O365-Protech-InformationSolutions/EVaRIZhsVnNKhkSKrMPEg5MBE8Dg0pgovX-Llw2VzDjT8g?e=dlxHYI</t>
  </si>
  <si>
    <t>https://calibercollision.sharepoint.com/:b:/s/O365-Protech-InformationSolutions/Eb5FwjoDrzZJrHz14SO6RLsBP0h-nachvbg1d9qxxgtXPg?e=a8QwKL</t>
  </si>
  <si>
    <t>https://calibercollision.sharepoint.com/:b:/s/O365-Protech-InformationSolutions/Ef_ZGqZaYJxGjB-vLjoxVjUBjiJ1EDFhIMlFa2_t4oFtcw?e=qQ3qDZ</t>
  </si>
  <si>
    <t>https://calibercollision.sharepoint.com/:b:/s/O365-Protech-InformationSolutions/EYVybx5bpLxHnMn6jjOTLqgB1UeMQDuq_djSXEf44TE1gQ?e=2ozEn6</t>
  </si>
  <si>
    <t>https://calibercollision.sharepoint.com/:b:/s/O365-Protech-InformationSolutions/EfBbH5Ai7GRKsh-CBW3pAMUBzgI197hKUisZ4h_uUT7r2g?e=iGNXMm</t>
  </si>
  <si>
    <t>https://calibercollision.sharepoint.com/:b:/s/O365-Protech-InformationSolutions/EVCYm37ELPhGqoY6daq539cB61zy7t5AcV7kgIYTohyxog?e=CKMOlT</t>
  </si>
  <si>
    <t>https://calibercollision.sharepoint.com/:b:/s/O365-Protech-InformationSolutions/EVph3_quGw5LunPQtbGn9EwBc5Y7JEW58DFeecM3AKtdog?e=CUhLHA</t>
  </si>
  <si>
    <t>https://calibercollision.sharepoint.com/:b:/s/O365-Protech-InformationSolutions/EVOX7apwte5CqxHn-XW6yScB8YnwDLMxcCOVZJKv4rkWzA?e=f6EjLZ</t>
  </si>
  <si>
    <t>https://calibercollision.sharepoint.com/:b:/s/O365-Protech-InformationSolutions/EdQh-xD7d6tJgUyJScZyVVoBtFpeQrIplwf1uE7VftB9Nw?e=G5LXJ4</t>
  </si>
  <si>
    <t>https://calibercollision.sharepoint.com/:b:/s/O365-Protech-InformationSolutions/EUet38Ip_W1AtkpGeBLCkfABDinWE9UKCiDHAvuyxDqLeg?e=otTMo2</t>
  </si>
  <si>
    <t>https://calibercollision.sharepoint.com/:b:/s/O365-Protech-InformationSolutions/EULGCoeK2eBNlZ6fww2uiXoB4i056X08tGR86sqU878cgQ?e=o6phdl</t>
  </si>
  <si>
    <t>https://calibercollision.sharepoint.com/:b:/s/O365-Protech-InformationSolutions/EWHZIXfC_RpHsrp6ewEP3oAB1Jf5U2-VZQSmXpbChu2YeA?e=BbCc8J</t>
  </si>
  <si>
    <t>https://calibercollision.sharepoint.com/:b:/s/O365-Protech-InformationSolutions/EUMH6XCo4opCon6i_wVTzJkBqdekm8opHNjoreJTKI0ebA?e=x2NWSp</t>
  </si>
  <si>
    <t>https://calibercollision.sharepoint.com/:f:/s/O365-Protech-InformationSolutions/Epni2PTqKm5CqA90CJW375MBmwA3sAQRFEBmL0SBooNvuw?e=e2XOnb</t>
  </si>
  <si>
    <t>https://calibercollision.sharepoint.com/:f:/s/O365-Protech-InformationSolutions/EjIhMsc_YQ5GrmG4FBhSWu4BJAQOt99SZKQXbHUvSi-Weg?e=qAiSUf</t>
  </si>
  <si>
    <t>https://calibercollision.sharepoint.com/:f:/s/O365-Protech-InformationSolutions/Ej5cQfsNaElCrZ8YbXwO9q4BnOhWpp7UzLAO331KpC675Q?e=VJv27E</t>
  </si>
  <si>
    <t>https://calibercollision.sharepoint.com/:f:/s/O365-Protech-InformationSolutions/ErEafrOjCxBAig28q8CSRrMBaVps5cwN5qZD8y8cZcVHBw?e=NRoecc</t>
  </si>
  <si>
    <t>https://calibercollision.sharepoint.com/:f:/s/O365-Protech-InformationSolutions/EtjyCySIzEdOvcu4wCcCwiUBZhsFsrRZD24O82x3143GZg?e=gVdPbT</t>
  </si>
  <si>
    <t>https://calibercollision.sharepoint.com/:b:/s/O365-Protech-InformationSolutions/EatJMOWzUV5LgFKSMqzIwr0BxZXeXVl9xnUULnSSV7bHJA?e=12Ph92</t>
  </si>
  <si>
    <t>https://calibercollision.sharepoint.com/:b:/s/O365-Protech-InformationSolutions/EXTw6ZyWv6JFhTiMxMjIdRQBhLFJaYqx-o8HjEXld86QFg?e=92Vjdc</t>
  </si>
  <si>
    <t>https://calibercollision.sharepoint.com/:b:/s/O365-Protech-InformationSolutions/EVHP2fR89eZFpJrSDkj4zpwBoJsrzPUuM06jR1CFRUAPjg?e=clj26v</t>
  </si>
  <si>
    <t>https://calibercollision.sharepoint.com/:b:/s/O365-Protech-InformationSolutions/ESQrguWULfhIjFZeJyfD5tkBcJpUGVxoBS-gLYv2RH88VQ?e=9w16dd</t>
  </si>
  <si>
    <t>https://calibercollision.sharepoint.com/:b:/s/O365-Protech-InformationSolutions/ETLFj0LQwOlJgTeG4fkYyAgB4kcivhprzXw2mMvNpi7Y-w?e=flR54B</t>
  </si>
  <si>
    <t>https://calibercollision.sharepoint.com/:b:/s/O365-Protech-InformationSolutions/EfTNpQ1lNyZDhFp4U2IEUrQBm0LnczLMMxS1GGO8J3ssgA?e=UdjujK</t>
  </si>
  <si>
    <t>https://calibercollision.sharepoint.com/:b:/s/O365-Protech-InformationSolutions/EcPVPkZhciNBuHHfMEh2WQgBH6689E2WzR6pxj9J760xmA?e=CgkX7s</t>
  </si>
  <si>
    <t>https://calibercollision.sharepoint.com/:b:/s/O365-Protech-InformationSolutions/ETZ71cY8DmVHhBvxZSsJZm4Bo5L5IckqYSMfujkWozWHTQ?e=p11WaX</t>
  </si>
  <si>
    <t>https://calibercollision.sharepoint.com/:b:/s/O365-Protech-InformationSolutions/EWmbV4HI9NdLhT5hfAVPBG0BGbA_hN5VlNcVK0WaGaq7Zw?e=eKzvc3</t>
  </si>
  <si>
    <t>https://calibercollision.sharepoint.com/:b:/s/O365-Protech-InformationSolutions/EY8-CM1cKW1Hm8kZnCvHWs8BgxanF5WfeaZlYNt-XICpkw?e=7qlmvF</t>
  </si>
  <si>
    <t>https://calibercollision.sharepoint.com/:b:/s/O365-Protech-InformationSolutions/ERNuN20pMppIjml1Ny7noaABTUqyILRzkEsoIpP45Yt4qw?e=OmrClj</t>
  </si>
  <si>
    <t>https://calibercollision.sharepoint.com/:b:/s/O365-Protech-InformationSolutions/EbIm1u3SHSVBrJX29YCxqwwBjOKWYuvxzyRw8Xy9AA5eeg?e=CIfvDQ</t>
  </si>
  <si>
    <t>https://calibercollision.sharepoint.com/:b:/s/O365-Protech-InformationSolutions/EUuL7kiM_ORAuJv45FcOI7kBUO4oUoH9_ylz2dcOMR6oVA?e=2EuF6d</t>
  </si>
  <si>
    <t>https://calibercollision.sharepoint.com/:b:/s/O365-Protech-InformationSolutions/EQMvaqHkuDFIojpVCwZbQB0BmMhgvqk66cRI-5bAAm_nPA?e=scZvQ9</t>
  </si>
  <si>
    <t>https://calibercollision.sharepoint.com/:b:/s/O365-Protech-InformationSolutions/EcvR3VjuaSpFt2uYda_dHnkB1km-whWEn--PWjuwdFOn6w?e=jbSBwr</t>
  </si>
  <si>
    <t>https://calibercollision.sharepoint.com/:b:/s/O365-Protech-InformationSolutions/EUYhs7e36WhPuozSFytEPYMBAG4jl3EsrqdHg_yiEx0S_A?e=K0n9sO</t>
  </si>
  <si>
    <t>https://calibercollision.sharepoint.com/:b:/s/O365-Protech-InformationSolutions/EdN_W106sTFGr16MvJuk-0YB6Hsp363OjF5PC1f7dX-iNg?e=cFj67K</t>
  </si>
  <si>
    <t>https://calibercollision.sharepoint.com/:b:/s/O365-Protech-InformationSolutions/EQ8VtGATwrRDkMJG3a4DUcEBTg_ybAmYLZ5KgaUy2Qr9Qg?e=IkKJ4y</t>
  </si>
  <si>
    <t>https://calibercollision.sharepoint.com/:b:/s/O365-Protech-InformationSolutions/EUF4S6rUIAxNgw5Byi1dSdUBLyCfvrABb6I46HnqECd2ig?e=yceFTg</t>
  </si>
  <si>
    <t>https://calibercollision.sharepoint.com/:b:/s/O365-Protech-InformationSolutions/EfssiTgFunBNuMeDcDDiaYMBQw162j4iHgfWAmM-nLhmcA?e=sH07OJ</t>
  </si>
  <si>
    <t>https://calibercollision.sharepoint.com/:b:/s/O365-Protech-InformationSolutions/EYPs3B5tKpBPjp4UD9Dblj8BaKUOfXR1Ls_4XpBX7OBgxw?e=8Zlh7D</t>
  </si>
  <si>
    <t>https://calibercollision.sharepoint.com/:b:/s/O365-Protech-InformationSolutions/EUKLJUFFN1RItriyEW2Jxn8B0kOdsBElpzE2f7riwj844w?e=TMYvyg</t>
  </si>
  <si>
    <t>https://calibercollision.sharepoint.com/:b:/s/O365-Protech-InformationSolutions/EQZUABuJGIZOusG6TotFHFEBOP_XqgxtkTvcYuzjaSiaPg?e=YkCrhb</t>
  </si>
  <si>
    <t>https://calibercollision.sharepoint.com/:b:/s/O365-Protech-InformationSolutions/EVOnzyGZYIdCrdt971d2StQBsmxDF50MR2dhih9DKqvovA?e=B3SB4I</t>
  </si>
  <si>
    <t>https://calibercollision.sharepoint.com/:b:/s/O365-Protech-InformationSolutions/ETrCJ_Pmd2NImeroZuR8cFEByfS1FkKHLBTcaxGvbZtFyQ?e=L7Qu0U</t>
  </si>
  <si>
    <t>https://calibercollision.sharepoint.com/:b:/s/O365-Protech-InformationSolutions/EXMOq45LTxxFtQLYnI4iQVwBaLqIBL02j9o9rMUBhWg-zw?e=1ufCs7</t>
  </si>
  <si>
    <t>https://calibercollision.sharepoint.com/:b:/s/O365-Protech-InformationSolutions/EWVI6YrFMBxDqTyW5JHoN_oBwkQVHffS1l6eXktH6LDWrA?e=DW43w8</t>
  </si>
  <si>
    <t>https://calibercollision.sharepoint.com/:b:/s/O365-Protech-InformationSolutions/ESzgLcQh85hKp9LamFL37gcBCI6ijS6rU9xlLkgN4hzKWg?e=iqZaSj</t>
  </si>
  <si>
    <t>https://calibercollision.sharepoint.com/:b:/s/O365-Protech-InformationSolutions/EU96_Y8hAhNBpdicfnWn5asBVb3I6JFbiE8hYPufR9gB0w?e=TL3l3F</t>
  </si>
  <si>
    <t>https://calibercollision.sharepoint.com/:b:/s/O365-Protech-InformationSolutions/EcdMx4L8XT5AqGRrIb5dBwUBa-n-q1bQcTZE4qA3WoW9gw?e=WpEo7d</t>
  </si>
  <si>
    <t>https://calibercollision.sharepoint.com/:b:/s/O365-Protech-InformationSolutions/EVf19OHBcDhLvScD_uIjOoUBGAwMu3PVycgjwQdcSWUdCw?e=UDi7kd</t>
  </si>
  <si>
    <t>https://calibercollision.sharepoint.com/:b:/s/O365-Protech-InformationSolutions/EWBmt72Qdv9Lo2N0Ql9p2SoB5M6wMrTOUIFIU43t_lbkIw?e=UBLSlC</t>
  </si>
  <si>
    <t>https://calibercollision.sharepoint.com/:b:/s/O365-Protech-InformationSolutions/EQsS1DplUYpCktGcF-monmIB8-lljoACCa7Fel9yn4ZvqQ?e=v6igl7</t>
  </si>
  <si>
    <t>https://calibercollision.sharepoint.com/:b:/s/O365-Protech-InformationSolutions/EUMXgZh9ynZPsNCMOMeGQd8BXet4EdthOPNfYmY5pRE23w?e=3FHh77</t>
  </si>
  <si>
    <t>https://calibercollision.sharepoint.com/:b:/s/O365-Protech-InformationSolutions/EZtSJUVjoPZKotiazNJ8cYkB1LmMFdj_knNzFk9rMq3Ilw?e=QZeFlU</t>
  </si>
  <si>
    <t>https://calibercollision.sharepoint.com/:b:/s/O365-Protech-InformationSolutions/EaM3Isi2lwpFuk04B_BFjaUBP3FyTLxxhg0dyAneVDFbcw?e=VFOk6t</t>
  </si>
  <si>
    <t>https://calibercollision.sharepoint.com/:b:/s/O365-Protech-InformationSolutions/EVfK0wG23atOi7S8CjBeBVMBBHbZljgVMTIM5GiMPfMQtA?e=7pRMr9</t>
  </si>
  <si>
    <t>https://calibercollision.sharepoint.com/:b:/s/O365-Protech-InformationSolutions/EfsXHpCrFxpHi8o_HBM8DcoBnosVpEJK0Z9Ikba_xIVhUQ?e=UidrZn</t>
  </si>
  <si>
    <t>https://calibercollision.sharepoint.com/:b:/s/O365-Protech-InformationSolutions/EeiPsy3oqIJGoQiCnfz3LggBMZ2cPNphveOB6pjNUIdmDQ?e=KFhTbV</t>
  </si>
  <si>
    <t>https://calibercollision.sharepoint.com/:b:/s/O365-Protech-InformationSolutions/ERd0f4P8aVBIsj4-6Ck-KlUBoqnearCmWEEDaNptsfm9Hg?e=ySYAWS</t>
  </si>
  <si>
    <t>https://calibercollision.sharepoint.com/:b:/s/O365-Protech-InformationSolutions/EV-hZ27xILpJtADZO6VKZ_8BQ29qpLHNMeYjfw9jSrq-mA?e=3eVyij</t>
  </si>
  <si>
    <t>https://calibercollision.sharepoint.com/:b:/s/O365-Protech-InformationSolutions/EaD4wUKQHXpJvL0TRlOkp1cB6bLndQuHwkWi6GWBZ0805w?e=rhnodS</t>
  </si>
  <si>
    <t>https://calibercollision.sharepoint.com/:b:/s/O365-Protech-InformationSolutions/EcGKYoqog85Iu4MWkrDn2_0BTiJmTmSf89gFXvsfxj5lZw?e=ftABR2</t>
  </si>
  <si>
    <t>https://calibercollision.sharepoint.com/:b:/s/O365-Protech-InformationSolutions/EV-K1kLQynJJjOggjxFsQB8BDiFPMcZMbYRx8ZlMT6KouQ?e=soWKBm</t>
  </si>
  <si>
    <t>https://calibercollision.sharepoint.com/:b:/s/O365-Protech-InformationSolutions/EcvdUVL0Rb9Jgcc8bVclED4BbmG3i0J9nrOw5AcmvxM-Ww?e=G9ec5b</t>
  </si>
  <si>
    <t>https://calibercollision.sharepoint.com/:b:/s/O365-Protech-InformationSolutions/Ecp0MU0cVbVPmsHgEtXgv5kB8Y0_VbHVGaPd6vyQHAjyHQ?e=t1zIcx</t>
  </si>
  <si>
    <t>https://calibercollision.sharepoint.com/:b:/s/O365-Protech-InformationSolutions/EYrGRCr1QeRIiY2FEQhHx8EBs73s2XuuOHdIAcQo1rzZtQ?e=H0JFyc</t>
  </si>
  <si>
    <t>https://calibercollision.sharepoint.com/:b:/s/O365-Protech-InformationSolutions/EfjrTo6GTc9OpAFPwfYsNMcBEWJeZgBln-Qu2uBAuQBFaw?e=NwmN5H</t>
  </si>
  <si>
    <t>https://calibercollision.sharepoint.com/:b:/s/O365-Protech-InformationSolutions/EXJMZpJYWBBEoZ_oY2A6YI8B60_Pkj7a_R1TIzTzKprWrg?e=Z5ILp6</t>
  </si>
  <si>
    <t>https://calibercollision.sharepoint.com/:b:/g/enterpriseprojects/VehicleServiceInformation/EQVmjRedcWxCh68zwpXAGG8BIoj-sfX40VQ-6x8XyxiUnw?e=xOiX6e</t>
  </si>
  <si>
    <t>https://calibercollision.sharepoint.com/:b:/g/enterpriseprojects/VehicleServiceInformation/EWfKjCudSdxBrwaMdV91R0MBOkx93JHd96Q8MAaRTfi3iw?e=GNAZd0</t>
  </si>
  <si>
    <t>Active Parking Assistance</t>
  </si>
  <si>
    <t>https://calibercollision.sharepoint.com/:b:/g/enterpriseprojects/VehicleServiceInformation/ETbaAii6KWVOuM1F85NDiy4B6TAOJUrZpd8QNi-Sx6sZCA?e=awGwSP</t>
  </si>
  <si>
    <t>BSW-RCTW %</t>
  </si>
  <si>
    <t>BSW-RCTW (1)</t>
  </si>
  <si>
    <t>https://calibercollision.sharepoint.com/:b:/g/enterpriseprojects/VehicleServiceInformation/ERFVWOOf5BxCoj0T-xiqIUgBuxcMJ2O8hxoJZt2V0gyklw?e=g9CSAC</t>
  </si>
  <si>
    <t>https://calibercollision.sharepoint.com/:b:/g/enterpriseprojects/VehicleServiceInformation/EStZg5l2MYdFi5IyAU5mhZYBI0B0Nqs0q2m-S90d0nTddQ?e=ITWsWR</t>
  </si>
  <si>
    <t>https://calibercollision.sharepoint.com/:b:/g/enterpriseprojects/VehicleServiceInformation/Eaz2w9J7WttNnUlwnWawK2IBDDpnQ2NXVceubGRrL8yT_A?e=bkNIRV</t>
  </si>
  <si>
    <t>Static Calibration - Surround View (Non Toy/For/Nis)</t>
  </si>
  <si>
    <t>https://calibercollision.sharepoint.com/:b:/g/enterpriseprojects/VehicleServiceInformation/EYl5W6_375hOpAw_CCe0vmwBrgv4rrWq5HtL-csMk_oJaw?e=Iukjiu</t>
  </si>
  <si>
    <t>https://calibercollision.sharepoint.com/:b:/g/enterpriseprojects/VehicleServiceInformation/EQklwCZbSL1Cm5MeZtBNQhIBXCkNVV0hLct8PBSFZ1NmDw?e=rvcefz</t>
  </si>
  <si>
    <t>Automatic Emergency Braking</t>
  </si>
  <si>
    <t>https://calibercollision.sharepoint.com/:b:/g/enterpriseprojects/VehicleServiceInformation/Ec9dwrPIa7pAjVBS2r7E7ZYBWKfWvK1WcsDJbNAOW2jzuA?e=OJep6v</t>
  </si>
  <si>
    <t>https://calibercollision.sharepoint.com/:b:/g/enterpriseprojects/VehicleServiceInformation/EQ7AEdpZ_71IvVQX1fEC9jEBKfmvIWMY9NVPyWSaIhTwcg?e=B4vIfz</t>
  </si>
  <si>
    <t>https://calibercollision.sharepoint.com/:b:/g/enterpriseprojects/VehicleServiceInformation/EblxNPW7aAJCvYcR5QowpBQBtAUBLXsrYROfZxmWupNMAA?e=Z2anNp</t>
  </si>
  <si>
    <t>https://calibercollision.sharepoint.com/:b:/g/enterpriseprojects/VehicleServiceInformation/ET4vj9fkvcRDgwYsZWlim5oBCwMX-3I1Obr7n308GWGBAQ?e=ULtTi1</t>
  </si>
  <si>
    <t>https://calibercollision.sharepoint.com/:b:/g/enterpriseprojects/VehicleServiceInformation/EbiudNsH13FEvwK5h4p2deEBY4iH0NWqPWlljfX8ZVwb4A?e=eoVqmQ</t>
  </si>
  <si>
    <t>A4 allroad</t>
  </si>
  <si>
    <t>https://calibercollision.sharepoint.com/:b:/g/enterpriseprojects/VehicleServiceInformation/ETk7QmotsqlPnrvAOcL5G0QBJqzoPoVoaq_MDaP1OsTzHw?e=ZOoTXO</t>
  </si>
  <si>
    <t>https://calibercollision.sharepoint.com/:b:/g/enterpriseprojects/VehicleServiceInformation/EVkBoq65o1xPvlb6Y9UPKXwBCi9A7YECRT03Kyi6n9Gy3A?e=VMFRFd</t>
  </si>
  <si>
    <t>https://calibercollision.sharepoint.com/:b:/g/enterpriseprojects/VehicleServiceInformation/EcyDKk3MFVVKuQnxgHi7mOwBwxnYCGvyIaj-UHO7xoOH-Q?e=SviPYE</t>
  </si>
  <si>
    <t>https://calibercollision.sharepoint.com/:b:/g/enterpriseprojects/VehicleServiceInformation/EdltGQlxhhlCqo095ttJqCkBA1aiu9sT65uJ1K8fDnednQ?e=6GxAQj</t>
  </si>
  <si>
    <t>https://calibercollision.sharepoint.com/:b:/g/enterpriseprojects/VehicleServiceInformation/ESs4WDVPV1JOtZvc9FLU08MBJ9IHrNfOprdVd4s5DqloQQ?e=b1HDVL</t>
  </si>
  <si>
    <t>https://calibercollision.sharepoint.com/:b:/g/enterpriseprojects/VehicleServiceInformation/EXgSpk7iknVHmpo3mQa_sfQBwINt4-GKJmR3hSl4O7b_Hg?e=aUzWhT</t>
  </si>
  <si>
    <t>https://calibercollision.sharepoint.com/:b:/g/enterpriseprojects/VehicleServiceInformation/EUjUbcusJLtBgwbnTuF7jj0Bk0Qk_YLNU6odysmCXW-k_Q?e=9FynQf</t>
  </si>
  <si>
    <t>https://calibercollision.sharepoint.com/:b:/g/enterpriseprojects/VehicleServiceInformation/EdjjAQnJmc1Am-MNn-LycL4Bzpn6qky6S8Myb3q3zchR7w?e=yWydfU</t>
  </si>
  <si>
    <t>https://calibercollision.sharepoint.com/:b:/g/enterpriseprojects/VehicleServiceInformation/EfPF_mQf8OhFgf_Ip22mexcBOXNPYh8uxKsF6YAqRuuPSQ?e=XUgVGF</t>
  </si>
  <si>
    <t>https://calibercollision.sharepoint.com/:b:/g/enterpriseprojects/VehicleServiceInformation/EZqvhe0TYtZKhPtMA4HTEAEBgHtZmW-n1KQTnZiX4M8a4w?e=hZU4nT</t>
  </si>
  <si>
    <t>Blind Spot Warning/Rear Cross Traffic Warning</t>
  </si>
  <si>
    <t>https://calibercollision.sharepoint.com/:b:/g/enterpriseprojects/VehicleServiceInformation/ESyAIbq7pDBBny3efTq9IigBmfKgu7NfXJgMAFh8eh9lrQ?e=Fw3zSt</t>
  </si>
  <si>
    <t>Backup Camera</t>
  </si>
  <si>
    <t>https://calibercollision.sharepoint.com/:b:/g/enterpriseprojects/VehicleServiceInformation/EaxP40mxSi1IuADCeQkexOwBoEwv3oAGYbm4GFkd8K6iFw?e=ztDj6t</t>
  </si>
  <si>
    <t>https://calibercollision.sharepoint.com/:b:/g/enterpriseprojects/VehicleServiceInformation/EdA4LR77Pw9BpuJajuBVrM0B6ywWIDccxw8WJpGNN-MC_A?e=E0e2qU</t>
  </si>
  <si>
    <t>https://calibercollision.sharepoint.com/:b:/g/enterpriseprojects/VehicleServiceInformation/EU95CeaXfw5GuT_vdL6v5GsB_6o4Cfb6Y0Ru0pGY6WsuZA?e=j9le7e</t>
  </si>
  <si>
    <t>https://calibercollision.sharepoint.com/:b:/g/enterpriseprojects/VehicleServiceInformation/EZi3LznCf6NKqDGsx-MFm2MBT8E8ppsMlj5dRVDSIvRWow?e=oXxI03</t>
  </si>
  <si>
    <t>https://calibercollision.sharepoint.com/:b:/g/enterpriseprojects/VehicleServiceInformation/EQyy6lIPyUVEun4OdUSdsEMBumuWJCL1Bdf5Z07YJdCElw?e=fQ2uVP</t>
  </si>
  <si>
    <t>https://calibercollision.sharepoint.com/:b:/g/enterpriseprojects/VehicleServiceInformation/EdEqsrj5h51KsmL5ppOG-tgBRITf2qPtlie1bej9WEFs-Q?e=5NRnkK</t>
  </si>
  <si>
    <t>https://calibercollision.sharepoint.com/:b:/g/enterpriseprojects/VehicleServiceInformation/EX98jFl9RV5OjRGxP7a4cMgB9xydN0vudG5Xg8p2doj3kw?e=mOHD62</t>
  </si>
  <si>
    <t>https://calibercollision.sharepoint.com/:b:/g/enterpriseprojects/VehicleServiceInformation/EfLoB4NdORJKiuFpbhgqzdMB53WnDc4FR53J9JlPhWKAQQ?e=f15Yoh</t>
  </si>
  <si>
    <t>https://calibercollision.sharepoint.com/:b:/g/enterpriseprojects/VehicleServiceInformation/EcB82t0kBaVGtZYo7qMxdMQBfQgV8_FPWhRRKSacFxcYuA?e=4kPuKg</t>
  </si>
  <si>
    <t>Night Vision</t>
  </si>
  <si>
    <t>https://calibercollision.sharepoint.com/:b:/g/enterpriseprojects/VehicleServiceInformation/EX7w0U_eYclMqLHYXKWTQgMBbCLcyNCUQZ1pZlnG1TYIoQ?e=hlgrdQ</t>
  </si>
  <si>
    <t>https://calibercollision.sharepoint.com/:b:/g/enterpriseprojects/VehicleServiceInformation/EW5LZ3e2k_dLrpfj0aTQcIMBhRJfl0ULwLNEqJ_faEvtVQ?e=yDx9hB</t>
  </si>
  <si>
    <t>A6 allroad</t>
  </si>
  <si>
    <t>https://calibercollision.sharepoint.com/:b:/g/enterpriseprojects/VehicleServiceInformation/EStHjH2AxMtPjF3EZkPZYfUBalJw9vKuXIHcAKm2I5YglQ?e=34Ka3q</t>
  </si>
  <si>
    <t>https://calibercollision.sharepoint.com/:b:/g/enterpriseprojects/VehicleServiceInformation/Ee2o1nVAQzxLiVXVtra8zE0BjETACtmIg9-hgSnTLjse9g?e=c1EF8g</t>
  </si>
  <si>
    <t>https://calibercollision.sharepoint.com/:b:/g/enterpriseprojects/VehicleServiceInformation/EfJQA4bU8AFEkJAPqhcaL90BSa7uvNaTIGHGZryb2l5ZNg?e=zxqkxU</t>
  </si>
  <si>
    <t>https://calibercollision.sharepoint.com/:b:/g/enterpriseprojects/VehicleServiceInformation/EdBvEqQB1LNOnyMc1yEAmyQBDtbex5QifEZr65DTpuoabg?e=T8wNMq</t>
  </si>
  <si>
    <t>https://calibercollision.sharepoint.com/:b:/g/enterpriseprojects/VehicleServiceInformation/Eb0oSouB9dtBt-THmMGFUMIBJNNnF9KRvAvhELRO3HHEHw?e=FfQNEc</t>
  </si>
  <si>
    <t>https://calibercollision.sharepoint.com/:b:/g/enterpriseprojects/VehicleServiceInformation/ESHyfMPOWbNHrx60_1GzocABJ20BZ8C2zSxC8mE_molPyw?e=c00mEr</t>
  </si>
  <si>
    <t>https://calibercollision.sharepoint.com/:b:/g/enterpriseprojects/VehicleServiceInformation/EUWEyZ_OnU5NkjCGa4kAFhYBwPOojd3By3Vlj7zreQa8Mw?e=WIBrej</t>
  </si>
  <si>
    <t>https://calibercollision.sharepoint.com/:b:/g/enterpriseprojects/VehicleServiceInformation/EYKPEtOzbPRCl5e1zLaaXIwBEfpRR3GZ4utAGc5v_oX06A?e=keVy05</t>
  </si>
  <si>
    <t>https://calibercollision.sharepoint.com/:b:/g/enterpriseprojects/VehicleServiceInformation/EdCcSj-d-k1CoVwFVfkl84ABhNHxhO61rVbfDmPxd_iSjQ?e=7WIfMV</t>
  </si>
  <si>
    <t>https://calibercollision.sharepoint.com/:b:/g/enterpriseprojects/VehicleServiceInformation/EWGDZA6SvTpOq_v04QGJNagB_k7yRCdw8LpD0XhDv6jlfQ?e=Op4cbL</t>
  </si>
  <si>
    <t>https://calibercollision.sharepoint.com/:b:/g/enterpriseprojects/VehicleServiceInformation/EVSRIq272TRIlEl1ZYUNBFsBmr-iZX7HbldfKcvByVshzw?e=5sI5fz</t>
  </si>
  <si>
    <t>https://calibercollision.sharepoint.com/:b:/g/enterpriseprojects/VehicleServiceInformation/EQjioqQnWUtCtDH1PjWWAiABe9pwIJp7BgWFOZV4PuCaNg?e=Ta9MgW</t>
  </si>
  <si>
    <t>https://calibercollision.sharepoint.com/:b:/g/enterpriseprojects/VehicleServiceInformation/EXUP9XuLdmpFokUoMxzPBQ8B-vb5Xa8hGVB2MJ5RGUccFA?e=Gg0Rfe</t>
  </si>
  <si>
    <t>https://calibercollision.sharepoint.com/:b:/g/enterpriseprojects/VehicleServiceInformation/EY3LaEN6q35HpK-BZIMZ6woB_TZOKaIncKzRuQZvHVZWoA?e=dJ4Pl7</t>
  </si>
  <si>
    <t>https://calibercollision.sharepoint.com/:b:/g/enterpriseprojects/VehicleServiceInformation/EQ6SwXHgMRBInh1EWnadS9cBAvm-CkaugiJNX_er-9e1fw?e=xb9O1T</t>
  </si>
  <si>
    <t>https://calibercollision.sharepoint.com/:b:/g/enterpriseprojects/VehicleServiceInformation/EQH_mKTaTLlOlfpO7mw-uvAB6sdHK1MgAZ5uMV-NZrD8jw?e=mTBwaz</t>
  </si>
  <si>
    <t>https://calibercollision.sharepoint.com/:b:/g/enterpriseprojects/VehicleServiceInformation/EWIqMlY8gHhHoDfQPQzRAhcBRBmFDJgTKTae07yeuoyoRQ?e=fe4gO2</t>
  </si>
  <si>
    <t>https://calibercollision.sharepoint.com/:b:/g/enterpriseprojects/VehicleServiceInformation/EX1l9hzz6L9Bt6XVF2FVd3gBwarSrJ5ce5Tve3sjLRAkyw?e=NNjaoU</t>
  </si>
  <si>
    <t>Adaptive Head Lamps</t>
  </si>
  <si>
    <t>https://calibercollision.sharepoint.com/:b:/g/enterpriseprojects/VehicleServiceInformation/EY00V5kIu-9LtlUEAl1LhWYBBPw6ZYeL5940GiYBwVbW-g?e=X9cwrA</t>
  </si>
  <si>
    <t>https://calibercollision.sharepoint.com/:b:/g/enterpriseprojects/VehicleServiceInformation/ETy3zqNkgvROo2Uxv_4RhNUByFzL962XH0Tbrfnx0vCLVg?e=1Fjvek</t>
  </si>
  <si>
    <t>https://calibercollision.sharepoint.com/:b:/g/enterpriseprojects/VehicleServiceInformation/EdFbbs246xVBqVTDkmdO-uIB4DhsRvTPPc1nzvwHb6Nd0Q?e=Jg0b4R</t>
  </si>
  <si>
    <t>https://calibercollision.sharepoint.com/:b:/g/enterpriseprojects/VehicleServiceInformation/EeRWxjLAR1tPh2VQ4sTAXzEBrg4r7Yl3_zJEQ2XZE2CwIQ?e=z62uo2</t>
  </si>
  <si>
    <t>https://calibercollision.sharepoint.com/:b:/g/enterpriseprojects/VehicleServiceInformation/EY3roBlbqlVKqyAxZnOmlFEBvN4IC2xKAfbmAEBalyMtcw?e=8CyEpG</t>
  </si>
  <si>
    <t>https://calibercollision.sharepoint.com/:b:/g/enterpriseprojects/VehicleServiceInformation/EX6Bt3eepQ9JoSeDbYZzapQBP4vKcXOgVGV0O0pgbCI6ng?e=QNVpDR</t>
  </si>
  <si>
    <t>https://calibercollision.sharepoint.com/:b:/g/enterpriseprojects/VehicleServiceInformation/ES4WHptxj9JHgac1s-hx6PkByAdtj61LaxAxdphKPlz_aA?e=QgiIXg</t>
  </si>
  <si>
    <t>https://calibercollision.sharepoint.com/:b:/g/enterpriseprojects/VehicleServiceInformation/ETx3RPjRRdVAjveRdBcAA20BAmnI26JH7P41jQRPMe1Puw?e=96zZrw</t>
  </si>
  <si>
    <t>https://calibercollision.sharepoint.com/:b:/g/enterpriseprojects/VehicleServiceInformation/EfUfZN5fVYtPgHrfTJ9kgDkB97dDUbmz9jTbNDwlEfmjCA?e=IlflvQ</t>
  </si>
  <si>
    <t>https://calibercollision.sharepoint.com/:b:/g/enterpriseprojects/VehicleServiceInformation/EU0rN_0Ag3RHhC3d--sNDwEB1B0meXQjtq_I2BU0R5Qe1g?e=lbEyN3</t>
  </si>
  <si>
    <t>https://calibercollision.sharepoint.com/:b:/g/enterpriseprojects/VehicleServiceInformation/EdH2ZyW5faBOiNieFEB_v9gBdph_NGVpoPCdLKK6addlhA?e=gCT1cY</t>
  </si>
  <si>
    <t>https://calibercollision.sharepoint.com/:b:/g/enterpriseprojects/VehicleServiceInformation/EcffBLD1aGZAs2vsrsZPW3QBEY8zcZ_rBin7VddhdxnXeQ?e=tL9crt</t>
  </si>
  <si>
    <t>https://calibercollision.sharepoint.com/:b:/g/enterpriseprojects/VehicleServiceInformation/EW1mvRioTKpHmSI3rPi4DtsBpCRba3PzJ7A7UUmxndgtXg?e=I8jIS3</t>
  </si>
  <si>
    <t>https://calibercollision.sharepoint.com/:b:/g/enterpriseprojects/VehicleServiceInformation/EUN6wZVoEsJAmodiiSZGL5sBAQ1nCU8Npcg_XXdX4UkjNQ?e=hpx2TE</t>
  </si>
  <si>
    <t>https://calibercollision.sharepoint.com/:b:/g/enterpriseprojects/VehicleServiceInformation/ESlgnh_6epBMr-XWfNJW8IMB0BRi405ZP0h4IMLKL3aWeQ?e=zlxemw</t>
  </si>
  <si>
    <t>https://calibercollision.sharepoint.com/:b:/g/enterpriseprojects/VehicleServiceInformation/EWUZjzha2sBNiduxkBXejOAB14dYsegJfa287lYqDd-71w?e=rvd2xC</t>
  </si>
  <si>
    <t>https://calibercollision.sharepoint.com/:b:/g/enterpriseprojects/VehicleServiceInformation/ESPaIhXpytdCrQ0Ts-thasEBcEebM0TgMYjuCP_gdQmyPg?e=Ngx9Ns</t>
  </si>
  <si>
    <t>https://calibercollision.sharepoint.com/:b:/g/enterpriseprojects/VehicleServiceInformation/ESPaIhXpytdCrQ0Ts-thasEBcEebM0TgMYjuCP_gdQmyPg?e=heOj4j</t>
  </si>
  <si>
    <t>https://calibercollision.sharepoint.com/:b:/g/enterpriseprojects/VehicleServiceInformation/EboxbDi5BElMue5xiY-XE-MBMrWMOzWL1pu9BykP5w4iMA?e=6s8jtK</t>
  </si>
  <si>
    <t>https://calibercollision.sharepoint.com/:b:/g/enterpriseprojects/VehicleServiceInformation/EcVoRvyb1etDl0eOrZPlml0BfVCrq_VEizpZDkIzycSnmg?e=ZFICzB</t>
  </si>
  <si>
    <t>https://calibercollision.sharepoint.com/:b:/g/enterpriseprojects/VehicleServiceInformation/EcQexlX6nVBAg6CEtq7kdpIBWNXpK0NmlRw8IwyDh3JYJQ?e=z7Zh9r</t>
  </si>
  <si>
    <t>https://calibercollision.sharepoint.com/:b:/g/enterpriseprojects/VehicleServiceInformation/ESmeRDb7xPFDvS60z40tqZgBIg6ZNi2cO75lJObTnIZZ-w?e=QsfpiH</t>
  </si>
  <si>
    <t>https://calibercollision.sharepoint.com/:b:/g/enterpriseprojects/VehicleServiceInformation/EZNpWuEyknREiI7CWjyRF58BLRvDcK4VEmSgdaGNfq_3PA?e=Iz19Qz</t>
  </si>
  <si>
    <t>https://calibercollision.sharepoint.com/:b:/g/enterpriseprojects/VehicleServiceInformation/EQIO-4DH1bJEn40JCLEXK58BjJHek9P_Xq2iiQtqZb9uMQ?e=ycB930</t>
  </si>
  <si>
    <t>Q4</t>
  </si>
  <si>
    <t>https://calibercollision.sharepoint.com/:b:/g/enterpriseprojects/VehicleServiceInformation/EeA9rdngv7ZNnOfMBhi9R6kBbMjcSVlFXNxStVRpKqFYLQ?e=BmhjBx</t>
  </si>
  <si>
    <t>https://calibercollision.sharepoint.com/:b:/g/enterpriseprojects/VehicleServiceInformation/EUGLhe-yXOVAgyg7pxXq2WIBFgxJ7wGEi99Ptzs53y6DIw?e=h2LYl2</t>
  </si>
  <si>
    <t>https://calibercollision.sharepoint.com/:b:/g/enterpriseprojects/VehicleServiceInformation/EdDhqfmncn1LoaJ1DyGn5mwB04A5j9i8h69UKJ0UvA06cA?e=6hK7CW</t>
  </si>
  <si>
    <t>https://calibercollision.sharepoint.com/:b:/g/enterpriseprojects/VehicleServiceInformation/EbtlHYPt7phPpyAaG58PjLYBRKEnYWU5G_9j1y2-zzFLuw?e=mE5nZH</t>
  </si>
  <si>
    <t>https://calibercollision.sharepoint.com/:b:/g/enterpriseprojects/VehicleServiceInformation/EUcUG2oUfW5CneEp-4XzxBUBMIT74X7p88zHoRJXTir-mA?e=PX7jfl</t>
  </si>
  <si>
    <t>https://calibercollision.sharepoint.com/:b:/g/enterpriseprojects/VehicleServiceInformation/EQacNBK_2IdAp7mm9yMRM1YBD0Bl_MPK9BHobSeN2L7BSA?e=d2k1LE</t>
  </si>
  <si>
    <t>https://calibercollision.sharepoint.com/:b:/g/enterpriseprojects/VehicleServiceInformation/EarEaCHvN9dOkw951l3ZmZEBabp7qBkA0BT7mroAgmTe2g?e=HXB37k</t>
  </si>
  <si>
    <t>https://calibercollision.sharepoint.com/:b:/g/enterpriseprojects/VehicleServiceInformation/EcRtdmCcqF5EtzZWtV7ieWsBvizqeWSOEVtkqSGX9jHzpg?e=pkY81Z</t>
  </si>
  <si>
    <t>https://calibercollision.sharepoint.com/:b:/g/enterpriseprojects/VehicleServiceInformation/Ee7yS_W4rlpHhPkD-zx2fZAB93Nhw8YyGl88-Pc0xdCK-A?e=wT1Bgb</t>
  </si>
  <si>
    <t>https://calibercollision.sharepoint.com/:b:/g/enterpriseprojects/VehicleServiceInformation/Ef58H41MBQtLs7ErhQ8IBqwB5L75AbUpwu6GYQoZRmxYlA?e=ZtvSHe</t>
  </si>
  <si>
    <t>https://calibercollision.sharepoint.com/:b:/g/enterpriseprojects/VehicleServiceInformation/EajhJx7CM1FGlBz2dFewK_sBwN6CuLsLssVCWvQVo4AxpA?e=D0Q8KY</t>
  </si>
  <si>
    <t>https://calibercollision.sharepoint.com/:b:/g/enterpriseprojects/VehicleServiceInformation/EZNddYvfKN9IjRdsF2y_Yg0BFqR9Z_KW5OCJZDuoGzkf0g?e=m2s9fG</t>
  </si>
  <si>
    <t>https://calibercollision.sharepoint.com/:b:/g/enterpriseprojects/VehicleServiceInformation/ESBorBFRtjxFj8IS_Nwa-FIBr-IbUeoojL0pYIn6ZcKYnA?e=CzHyHb</t>
  </si>
  <si>
    <t>https://calibercollision.sharepoint.com/:b:/g/enterpriseprojects/VehicleServiceInformation/EToaKgkVNspGlsr0jliaeEUBRswGb_wCuxr2qKLnja9PEQ?e=rF1Qej</t>
  </si>
  <si>
    <t>https://calibercollision.sharepoint.com/:b:/g/enterpriseprojects/VehicleServiceInformation/EXXhxevRq0tOgSnePhIGesUBQrlBggiVwK5UvdnH3yy9PQ?e=gSz6sq</t>
  </si>
  <si>
    <t>https://calibercollision.sharepoint.com/:b:/g/enterpriseprojects/VehicleServiceInformation/EQvWg2JQEiFOi5lpmsui58YBcrXQGere3VX6Z5WtiLyM5Q?e=UEScJ1</t>
  </si>
  <si>
    <t>https://calibercollision.sharepoint.com/:b:/g/enterpriseprojects/VehicleServiceInformation/EUMXLtRJNzZKvfy3a-m4_mYBYfJlKU2pL0T52b8uV1cRyg?e=Cma9aA</t>
  </si>
  <si>
    <t>https://calibercollision.sharepoint.com/:b:/g/enterpriseprojects/VehicleServiceInformation/EeaZgoONQvlIncxdJVZIyqQB6X2OkwM3z411DJfiPp4zEQ?e=Ml6X8W</t>
  </si>
  <si>
    <t>https://calibercollision.sharepoint.com/:f:/g/enterpriseprojects/VehicleServiceInformation/Eu4bnWJyg4NLrs0ex55GaS4B9jrQuQqJDDlCBv7RAQfxRA?e=H6FBAu</t>
  </si>
  <si>
    <t>https://calibercollision.sharepoint.com/:f:/g/enterpriseprojects/VehicleServiceInformation/Eq_uspW6DpZEvrF4EW-ISrEBOOpclpS2yyDpKeCLrFvq-Q?e=ukw2gZ</t>
  </si>
  <si>
    <t>https://calibercollision.sharepoint.com/:b:/g/enterpriseprojects/VehicleServiceInformation/EY_rhIM0CWxOiArtwNhaeqUBD1fJ2neWcYsAYAf-YH8Gag?e=TE9VTM</t>
  </si>
  <si>
    <t>https://calibercollision.sharepoint.com/:b:/g/enterpriseprojects/VehicleServiceInformation/EeuPHn2vnOtPvx7Ok9kQEa8BxMAmK9_m8BF-YKzZF0jk0A?e=l4QHk7</t>
  </si>
  <si>
    <t>https://calibercollision.sharepoint.com/:b:/g/enterpriseprojects/VehicleServiceInformation/EUp7LElCENZDkWyNC5-CfuwBzwuhulxBmIVVxgdVYwbMxQ?e=uyanBk</t>
  </si>
  <si>
    <t>https://calibercollision.sharepoint.com/:b:/g/enterpriseprojects/VehicleServiceInformation/EY_AdXid9XFFuqcmrZCxSbgB9ihgyarvwwIcgrC24SswTQ?e=E5Ak5e</t>
  </si>
  <si>
    <t>https://calibercollision.sharepoint.com/:b:/g/enterpriseprojects/VehicleServiceInformation/ERo1QmRjh_JJk77o6BCfvj0B6wcaG7zmdT0uIytTthIpuw?e=cDWNba</t>
  </si>
  <si>
    <t>https://calibercollision.sharepoint.com/:b:/g/enterpriseprojects/VehicleServiceInformation/EVR__9I0d61HoVKbPglZYjQB5kfPdIxFLwHVY_38TK-x0Q?e=Vsp2ii</t>
  </si>
  <si>
    <t>https://calibercollision.sharepoint.com/:b:/g/enterpriseprojects/VehicleServiceInformation/EcOpAlVsLflMnY2zwvwArtYBxhHJR81dufGh5b26GuM7sA?e=PYvESb</t>
  </si>
  <si>
    <t>https://calibercollision.sharepoint.com/:b:/g/enterpriseprojects/VehicleServiceInformation/EZOvVq_oA9dIvXSdFlgjQ44BDBRer0Fo-LDhbmd_AeX1Ow?e=ReYMZZ</t>
  </si>
  <si>
    <t>https://calibercollision.sharepoint.com/:b:/g/enterpriseprojects/VehicleServiceInformation/ETuDJJtKXDRBtBqSIrwW3UUB7iFoTsLfeXWMbbNvAQLprQ?e=bU5D3k</t>
  </si>
  <si>
    <t>https://calibercollision.sharepoint.com/:b:/g/enterpriseprojects/VehicleServiceInformation/EQ0G-8NV2_RFv0Ah2o-JwLsBmsC9f7ax75ItgPL6t4bCrQ?e=36Xj6v</t>
  </si>
  <si>
    <t>https://calibercollision.sharepoint.com/:b:/g/enterpriseprojects/VehicleServiceInformation/EYcqYXuIEahNh1tu6cQQpW4BOCgIW6_goTajvXovqB_kOA?e=vcbdY6</t>
  </si>
  <si>
    <t>https://calibercollision.sharepoint.com/:b:/g/enterpriseprojects/VehicleServiceInformation/EdYwz0sW_g9Pn6Q-_zR_0ioBgrpk0vvKRcVUpUslRRc4kg?e=9USncy</t>
  </si>
  <si>
    <t>https://calibercollision.sharepoint.com/:b:/g/enterpriseprojects/VehicleServiceInformation/ETbq36goIVVJhufkEd9UDtgBJItTPq_y0zSPskvmZ-vZqA?e=epsdoO</t>
  </si>
  <si>
    <t>https://calibercollision.sharepoint.com/:b:/g/enterpriseprojects/VehicleServiceInformation/Eeon7lDCPK5FlrwOVWBTkgMBDqUP8QGHNCRlVd7JiDkmUA?e=dhHdTn</t>
  </si>
  <si>
    <t>https://calibercollision.sharepoint.com/:b:/g/enterpriseprojects/VehicleServiceInformation/EaKRQvLvg2ZHkOxgTHw5omYBU3BG_uGV-vmRPeqcUroZyA?e=cDYxZC</t>
  </si>
  <si>
    <t>https://calibercollision.sharepoint.com/:b:/g/enterpriseprojects/VehicleServiceInformation/EeutyUDcEl9Ao9Ad-RgjAaEBxuK-UXXA7ikrIYbh0-RaFg?e=uh1gh0</t>
  </si>
  <si>
    <t>https://calibercollision.sharepoint.com/:b:/g/enterpriseprojects/VehicleServiceInformation/Efyfn4M1RW1Op4CD4GtgeJEBFZTh27RzVArw0w9FEwGQEA?e=gzJs4W</t>
  </si>
  <si>
    <t>https://calibercollision.sharepoint.com/:b:/g/enterpriseprojects/VehicleServiceInformation/EWCeqWWbVKxPviQbfH7k6GIByZXjYEBe9ZTus-3Q9iMQ6g?e=3K0ySj</t>
  </si>
  <si>
    <t>https://calibercollision.sharepoint.com/:b:/g/enterpriseprojects/VehicleServiceInformation/EaQoAsXQI2RGtl9CZzVqPSsBxSHhRr2rxHFvKhCVrdgAXg?e=NSQUCk</t>
  </si>
  <si>
    <t>https://calibercollision.sharepoint.com/:b:/g/enterpriseprojects/VehicleServiceInformation/EU-cLLSa6ghJm0U8BomVol4B9JJoShRvynjkOVQqz5Ad8A?e=iMY86b</t>
  </si>
  <si>
    <t>https://calibercollision.sharepoint.com/:b:/g/enterpriseprojects/VehicleServiceInformation/EZqWFuMEZJ9NjXh15z9bjgYB63fDl5KSHQ22Km4u864Xnw?e=jR36nI</t>
  </si>
  <si>
    <t>https://calibercollision.sharepoint.com/:b:/g/enterpriseprojects/VehicleServiceInformation/EcwYRH0lWFZLiGhsVrBFBmIBKViGD_PabzzvwrrA9SZ_YQ?e=FVyLga</t>
  </si>
  <si>
    <t>https://calibercollision.sharepoint.com/:b:/g/enterpriseprojects/VehicleServiceInformation/EcwYRH0lWFZLiGhsVrBFBmIBKViGD_PabzzvwrrA9SZ_YQ?e=5tQR69</t>
  </si>
  <si>
    <t>https://calibercollision.sharepoint.com/:b:/g/enterpriseprojects/VehicleServiceInformation/EevfiPfRkxpGiQM1dn_hUosBM0cPf7jWoVeiP-gcIKTJzw?e=DJwfFk</t>
  </si>
  <si>
    <t>https://calibercollision.sharepoint.com/:b:/g/enterpriseprojects/VehicleServiceInformation/EQXtQ_lgguhKv0nct4n3v0oBo4V4VK4zqc9bIgTY8ZEefw?e=kPCvOa</t>
  </si>
  <si>
    <t>https://calibercollision.sharepoint.com/:b:/g/enterpriseprojects/VehicleServiceInformation/Ef0Ad0emobFHvAB25KY6UTgB9fffhrYIinDiPSQJhxZdOg?e=m7g8uy</t>
  </si>
  <si>
    <t>https://calibercollision.sharepoint.com/:b:/g/enterpriseprojects/VehicleServiceInformation/EeWxdKA9fIlGkE42m1X_UZoBPsDxNRFr0FkR8MF-lSB56A?e=BojpOV</t>
  </si>
  <si>
    <t>https://calibercollision.sharepoint.com/:b:/g/enterpriseprojects/VehicleServiceInformation/EYxP4CWYVcdEmXJ1Kv2HmgwB1eK6LHiPfv1AOtS8538sfg?e=ziSych</t>
  </si>
  <si>
    <t>https://calibercollision.sharepoint.com/:b:/g/enterpriseprojects/VehicleServiceInformation/EWu8MRn-NHZMuNlv8HsGiOkB3ouiv6Xuq-Fox7Xa6ClTjw?e=a2sWoI</t>
  </si>
  <si>
    <t>https://calibercollision.sharepoint.com/:b:/g/enterpriseprojects/VehicleServiceInformation/EbPEJySgQ4JPth8E8M9Yf6cBIBlj1mnfGtBJZ69FY-xezg?e=0eC1Jm</t>
  </si>
  <si>
    <t>https://calibercollision.sharepoint.com/:b:/g/enterpriseprojects/VehicleServiceInformation/Ec4u0skHqPREqWHTblWnE-UB0bykd5ghCl51FcHQJxROxQ?e=ALvE5Z</t>
  </si>
  <si>
    <t>https://calibercollision.sharepoint.com/:b:/g/enterpriseprojects/VehicleServiceInformation/ERzjOVOe4ShNg-QEFg3xVhsBH38RglZN89opFKQ0LjVIVg?e=Tsp2wL</t>
  </si>
  <si>
    <t>https://calibercollision.sharepoint.com/:b:/g/enterpriseprojects/VehicleServiceInformation/ETJGhMhChu5BouzL9xdQu9wBWl77EZt5WpiaDpUjqI0o3A?e=2iJYEA</t>
  </si>
  <si>
    <t>https://calibercollision.sharepoint.com/:b:/g/enterpriseprojects/VehicleServiceInformation/ERh7b5P_csdMtHSp5e1SxEoB5DLTuQoOAmtup5L_dUHouw?e=h8evVc</t>
  </si>
  <si>
    <t>https://calibercollision.sharepoint.com/:b:/g/enterpriseprojects/VehicleServiceInformation/EczFpTpE7dxKp5AsEYNK60sBuTzZhPfyZbic8OUcmAxlCw?e=hDt3sy</t>
  </si>
  <si>
    <t>https://calibercollision.sharepoint.com/:b:/g/enterpriseprojects/VehicleServiceInformation/ESI_ShRbac5Co11sZ9wptMcBEplDFzEzJFOBzxPts4FysQ?e=RhQj04</t>
  </si>
  <si>
    <t>https://calibercollision.sharepoint.com/:b:/g/enterpriseprojects/VehicleServiceInformation/Ea28QLmfvqtDqQfHFScnT2gBmSY72l2wj9SUI7N6REgT0w?e=7sDsYW</t>
  </si>
  <si>
    <t>https://calibercollision.sharepoint.com/:b:/g/enterpriseprojects/VehicleServiceInformation/EYrtKJUjU0dKtGSsieMsjtoBZKKSaW4y0sMoRCrOqeG8QA?e=zZgKng</t>
  </si>
  <si>
    <t>https://calibercollision.sharepoint.com/:b:/g/enterpriseprojects/VehicleServiceInformation/EUxDTAToAQxIvmcJ3fKVtAUBrSB8sV5nK3Y9pAyIbEvY8A?e=T9cbo7</t>
  </si>
  <si>
    <t>https://calibercollision.sharepoint.com/:b:/g/enterpriseprojects/VehicleServiceInformation/EUc2EtnC-j1Cn6nZY1tGTd8BiZv_wj1LAythLOGsox_ckg?e=l9MueC</t>
  </si>
  <si>
    <t>https://calibercollision.sharepoint.com/:b:/g/enterpriseprojects/VehicleServiceInformation/EatlMl7rcQVMtCCAesPi6FIBDpLHJwkDz6Rf-GTmZ1agdQ?e=b6hmLH</t>
  </si>
  <si>
    <t>https://calibercollision.sharepoint.com/:b:/g/enterpriseprojects/VehicleServiceInformation/ETl8SOsGhHFNgL-RS6LMqh0BDrw5BbOgPj-gOf0g9IgBug?e=dA2tPz</t>
  </si>
  <si>
    <t>https://calibercollision.sharepoint.com/:b:/g/enterpriseprojects/VehicleServiceInformation/EcdSff6dZZtOoW5zzKS09owBd7Wj8AmHflqW5rnZ-7iTpg?e=itpHDc</t>
  </si>
  <si>
    <t>https://calibercollision.sharepoint.com/:b:/g/enterpriseprojects/VehicleServiceInformation/ESjB06PNCv1JgiBpHxSrjpkBRCtFhpo8-QiDHEpnpqzjtw?e=usmT5c</t>
  </si>
  <si>
    <t>https://calibercollision.sharepoint.com/:b:/g/enterpriseprojects/VehicleServiceInformation/EdVCZkW-B7RFh7odSFYvk34BMByyXXPqVJHTvdyr3xoEUQ?e=7ODgfl</t>
  </si>
  <si>
    <t>https://calibercollision.sharepoint.com/:b:/g/enterpriseprojects/VehicleServiceInformation/ERSI1IgtUxNNtvtgJi9Y_ywBwN93OoAhHXAak4C5odXnHQ?e=Y0edjf</t>
  </si>
  <si>
    <t>https://calibercollision.sharepoint.com/:b:/g/enterpriseprojects/VehicleServiceInformation/ESUnYX7osMREsHgDPANtQEsBRKTa3vPQRIZrQ_nnujkWzg?e=d8yYR3</t>
  </si>
  <si>
    <t>https://calibercollision.sharepoint.com/:b:/g/enterpriseprojects/VehicleServiceInformation/ES_r0Jc9I7dLlkagIlOYzHMBhFxu-4Qa6GDzaV-G_6bo2A?e=XtrvpB</t>
  </si>
  <si>
    <t>https://calibercollision.sharepoint.com/:b:/g/enterpriseprojects/VehicleServiceInformation/ETSp5JtBKqROq2kIE-N5uqkBWPRAZhBTj7GXWX2As1lGHg?e=TK5r4S</t>
  </si>
  <si>
    <t>https://calibercollision.sharepoint.com/:b:/g/enterpriseprojects/VehicleServiceInformation/Eb2JrYpppNBBj1TufTrJdNIBFBpcBa7c8cD_tLM5Fj9xNA?e=4geghG</t>
  </si>
  <si>
    <t>https://calibercollision.sharepoint.com/:b:/g/enterpriseprojects/VehicleServiceInformation/ES2Rxb-qSyBJrvw6P6CJuEsB-LzRvGGLZ_1rW44Hb7hW1Q?e=xoedZU</t>
  </si>
  <si>
    <t>https://calibercollision.sharepoint.com/:b:/g/enterpriseprojects/VehicleServiceInformation/EWwUgHDj2UZJoAkNVSa69T8BAOJ9bEBFH3RBZylLzXk50Q?e=ZVKxgX</t>
  </si>
  <si>
    <t>https://calibercollision.sharepoint.com/:b:/g/enterpriseprojects/VehicleServiceInformation/ES055UB60dFOjwnDmsfnjv4BseT_TY7WOR8m38jQqpinyA?e=CCWWCt</t>
  </si>
  <si>
    <t>https://calibercollision.sharepoint.com/:b:/g/enterpriseprojects/VehicleServiceInformation/EUgVngEevVNNrgFPM-89ARUBIitI6E06kUCVCd9kUXs9uw?e=bkPYC0</t>
  </si>
  <si>
    <t>https://calibercollision.sharepoint.com/:b:/g/enterpriseprojects/VehicleServiceInformation/ETx4j-GxIAhMi-lVsvCMzngBbN5piwUcp10nkzNN4o0snA?e=dSWzs6</t>
  </si>
  <si>
    <t>https://calibercollision.sharepoint.com/:b:/g/enterpriseprojects/VehicleServiceInformation/EUZAraiTQ8BDijlYthVX5aEB3H7iYLNjobrfeR9B6pbBYA?e=NaFfPI</t>
  </si>
  <si>
    <t>https://calibercollision.sharepoint.com/:b:/g/enterpriseprojects/VehicleServiceInformation/EQBMknp94mtFjwmDKiz7uLsBfK12qct5F1k5g57BKTG9jg?e=J4KCLr</t>
  </si>
  <si>
    <t>https://calibercollision.sharepoint.com/:b:/g/enterpriseprojects/VehicleServiceInformation/EdzYIy_ZmM9JjC1_w8MJZEAB0zAqLxFDEJ7eNRHvUVNakw?e=rBvBHq</t>
  </si>
  <si>
    <t>https://calibercollision.sharepoint.com/:b:/g/enterpriseprojects/VehicleServiceInformation/EcVcqaf0B81AhIeAonLoQbkBsNU3S4YY1fsA31nPb1flVQ?e=Djbfjt</t>
  </si>
  <si>
    <t>https://calibercollision.sharepoint.com/:b:/g/enterpriseprojects/VehicleServiceInformation/EX_IBFmTHxNJo_SK6LI_UcoBRMSKp4RMpV7D_sJi9ZBNMA?e=Y1bM54</t>
  </si>
  <si>
    <t>https://calibercollision.sharepoint.com/:b:/g/enterpriseprojects/VehicleServiceInformation/EdrxvkhkxQxColjuQ4YF7HMBCiiqYZQbimP9wp1pp05zFA?e=bBsvuu</t>
  </si>
  <si>
    <t>https://calibercollision.sharepoint.com/:b:/g/enterpriseprojects/VehicleServiceInformation/ESgnm32zIgxIriZnSH6crNgB9h7V0RQV_t7OqcxrdzUVKw?e=EH9Xgr</t>
  </si>
  <si>
    <t>https://calibercollision.sharepoint.com/:b:/g/enterpriseprojects/VehicleServiceInformation/EZ3qcqE0DJdEnDkB_4Ll3YcBfvwNiX79O-PNn6fCxBKyFg?e=acMIks</t>
  </si>
  <si>
    <t>https://calibercollision.sharepoint.com/:b:/g/enterpriseprojects/VehicleServiceInformation/EcY9zYgJ6p5Dvy7-v9dHnjsBujzzMajMtYEWbfGeUYGyrg?e=L3P3gY</t>
  </si>
  <si>
    <t>https://calibercollision.sharepoint.com/:b:/g/enterpriseprojects/VehicleServiceInformation/EZ1hN2CvKfNEpiihNWEeSgEBxbJ4B6INObaH5xCZuvZwvQ?e=c2lSmb</t>
  </si>
  <si>
    <t>https://calibercollision.sharepoint.com/:b:/g/enterpriseprojects/VehicleServiceInformation/Eb1t5ZAqS3lFlnoQDc4rUMUB8UOaJnVKRLkHo64lepiA2A?e=gf8MVi</t>
  </si>
  <si>
    <t>https://calibercollision.sharepoint.com/:b:/g/enterpriseprojects/VehicleServiceInformation/EYCE5_JMRA9HpVN5vyo4UzYBw-XgTwcgh_nEhUAAqzeqMQ?e=OWO3bO</t>
  </si>
  <si>
    <t>https://calibercollision.sharepoint.com/:b:/g/enterpriseprojects/VehicleServiceInformation/EfxY9QIlWolFju6rWuQsVm4BeBLKg-HFezl1mcczXTJvkw?e=OVq8GD</t>
  </si>
  <si>
    <t>https://calibercollision.sharepoint.com/:b:/g/enterpriseprojects/VehicleServiceInformation/EcBCDkdBm-VCthCpDw27SsMBBqrLr9Kc0Ui_DMG7YNdWyw?e=ag9rUO</t>
  </si>
  <si>
    <t>https://calibercollision.sharepoint.com/:b:/g/enterpriseprojects/VehicleServiceInformation/EUPg_nyqsjRJnIXnlxssMZUBRKbxttlMZCwMA503dftBUg?e=iEH36v</t>
  </si>
  <si>
    <t>https://calibercollision.sharepoint.com/:b:/g/enterpriseprojects/VehicleServiceInformation/Ecymonpv3pRBl8LAUx6NJXcBwJp160ZG3OgXli_Q7gTeXA?e=6U7xdc</t>
  </si>
  <si>
    <t>https://calibercollision.sharepoint.com/:b:/g/enterpriseprojects/VehicleServiceInformation/ERB28vShaDZNslosJoBEw9UBi1IXwvJeQybEjVG55dvkJg?e=VAegMz</t>
  </si>
  <si>
    <t>https://calibercollision.sharepoint.com/:b:/g/enterpriseprojects/VehicleServiceInformation/EaHPCqMtG81PqT4LO14I4QcBzCKftguSGl-aDLWACtIK8w?e=ffsfqJ</t>
  </si>
  <si>
    <t>https://calibercollision.sharepoint.com/:b:/g/enterpriseprojects/VehicleServiceInformation/Eeb-0eifVLdPj8jqNRbdu68B7ynsVeZEourlr0KN6q3Ucg?e=6FSDP9</t>
  </si>
  <si>
    <t>https://calibercollision.sharepoint.com/:b:/g/enterpriseprojects/VehicleServiceInformation/EcBZzIRAQClPv7q8Eelr-zIBlU2lh4XD5KE2tpWuQa0ySA?e=KdaBcA</t>
  </si>
  <si>
    <t>https://calibercollision.sharepoint.com/:b:/g/enterpriseprojects/VehicleServiceInformation/EcdXARbyHOZAkvXijig6CJ4BhTQn4ovPCZRLCLPtHc4AtQ?e=xOScPh</t>
  </si>
  <si>
    <t>https://calibercollision.sharepoint.com/:b:/g/enterpriseprojects/VehicleServiceInformation/ETvYvCBzmwlEszMKDudMWdYB7HRbq37yUh0ay3MR4UQsFg?e=PzQxpb</t>
  </si>
  <si>
    <t>https://calibercollision.sharepoint.com/:b:/g/enterpriseprojects/VehicleServiceInformation/EfoHcPNRNaFGmsxq2u-WmnsBg3OM7rK5SfZ4J-DyxZ-e_A?e=b3pKQR</t>
  </si>
  <si>
    <t>https://calibercollision.sharepoint.com/:b:/g/enterpriseprojects/VehicleServiceInformation/ETQR_6hbKQFHlqzYY8lecTgB9Qu2x5iPrpAyPm7GqrCESA?e=lN97xl</t>
  </si>
  <si>
    <t>https://calibercollision.sharepoint.com/:b:/g/enterpriseprojects/VehicleServiceInformation/EaFaufxeAd1GhyOQfQVHeNcBLwXsAlNH5jZUJkQ5kCw-mw?e=scb9qe</t>
  </si>
  <si>
    <t>https://calibercollision.sharepoint.com/:b:/g/enterpriseprojects/VehicleServiceInformation/EVPQTY01IyNIrX47pXuzQ2YBMsipHRRFKyLbF7cuwlCz2g?e=IuIHWp</t>
  </si>
  <si>
    <t>https://calibercollision.sharepoint.com/:b:/g/enterpriseprojects/VehicleServiceInformation/EaEbr83RSDZNkAA2LYrj7MgBTQNRE10htQtSBPMgoj50Mg?e=S6Wad0</t>
  </si>
  <si>
    <t>https://calibercollision.sharepoint.com/:b:/g/enterpriseprojects/VehicleServiceInformation/ETA18mSQzVhKiESy8OsyycoBaaCCWHse6Gfhej4k5yP58w?e=N7BEao</t>
  </si>
  <si>
    <t>https://calibercollision.sharepoint.com/:b:/g/enterpriseprojects/VehicleServiceInformation/EfEGmoSFSeNMqO3d9dgOK1sBTWu7XhPhgArUauTJ3Inj0A?e=eN8ovf</t>
  </si>
  <si>
    <t>https://calibercollision.sharepoint.com/:b:/g/enterpriseprojects/VehicleServiceInformation/Eb3NihF6kcxCvfvIsUhN63MB5lrt8evOiuqpXT9cm9UDVQ?e=HuULeO</t>
  </si>
  <si>
    <t>https://calibercollision.sharepoint.com/:b:/g/enterpriseprojects/VehicleServiceInformation/EShjN3su1DRLgigcrx2vt_8BN00vED-B8l-01fV_qAekow?e=dBAoXK</t>
  </si>
  <si>
    <t>https://calibercollision.sharepoint.com/:b:/g/enterpriseprojects/VehicleServiceInformation/EZMbJXudjJ9DkCgRu2TDt0EBFSfjR5LycqaDazvjiydM5w?e=BhmDhj</t>
  </si>
  <si>
    <t>SQ 3</t>
  </si>
  <si>
    <t>https://calibercollision.sharepoint.com/:b:/g/enterpriseprojects/VehicleServiceInformation/EQ3lKBF--VJGlcVB761m7igBHNglWkrcx8rP04M7E0it7Q?e=tGbFSu</t>
  </si>
  <si>
    <t>https://calibercollision.sharepoint.com/:b:/g/enterpriseprojects/VehicleServiceInformation/Ee4XtJH0jOVGtmKeFJYpzWoBaxqyFU4JlHODuiK3MGwlFw?e=fViTAE</t>
  </si>
  <si>
    <t>https://calibercollision.sharepoint.com/:b:/g/enterpriseprojects/VehicleServiceInformation/EfVfJr4J5kFLpCklYWPQmzwBowQMdxpO7N9OY_We775EKg?e=r4zhMk</t>
  </si>
  <si>
    <t>https://calibercollision.sharepoint.com/:b:/g/enterpriseprojects/VehicleServiceInformation/Efd_nH8L8oFHkQuxgqloxXIBz7De14acGPr6Sqg-qR4yUQ?e=ODef3D</t>
  </si>
  <si>
    <t>https://calibercollision.sharepoint.com/:b:/g/enterpriseprojects/VehicleServiceInformation/ERUYbmMOZD5MiN7eA8j09BEBQovykXyg7TXyuCzeHiCgKw?e=lbY45x</t>
  </si>
  <si>
    <t>https://calibercollision.sharepoint.com/:b:/g/enterpriseprojects/VehicleServiceInformation/EbdKecd8n1tMpr_87SHEFocBNFhDuRP0Qi9U0sjXmd9hNw?e=FMnAOB</t>
  </si>
  <si>
    <t>https://calibercollision.sharepoint.com/:b:/g/enterpriseprojects/VehicleServiceInformation/ETBdNZuv0XJBsfKnZVnupwsBBdTLm53cI4oz_hos0n6NPQ?e=9gBL4n</t>
  </si>
  <si>
    <t>https://calibercollision.sharepoint.com/:b:/g/enterpriseprojects/VehicleServiceInformation/EfBXngrNIdJOpg6bDDouIG0B1XMMZiMaaJm_bFGERolYxg?e=BWJxsQ</t>
  </si>
  <si>
    <t>SQ 5</t>
  </si>
  <si>
    <t>https://calibercollision.sharepoint.com/:b:/g/enterpriseprojects/VehicleServiceInformation/EbgMeS0LmsFHnFioMUkLuRABT07ljpYTCn4hMzYMdDotAQ?e=2UKrJu</t>
  </si>
  <si>
    <t>https://calibercollision.sharepoint.com/:b:/g/enterpriseprojects/VehicleServiceInformation/EZ3hu4CrU4tCko3Yw5JC1YsBcmcMqd3QsZBNlZHA1LCTGA?e=GGqLVu</t>
  </si>
  <si>
    <t>https://calibercollision.sharepoint.com/:b:/g/enterpriseprojects/VehicleServiceInformation/EbnCsaVFZ-tFpvjqRVngmO8BL9yjbCUecNzayKt0c3fZPw?e=Mp42T0</t>
  </si>
  <si>
    <t>https://calibercollision.sharepoint.com/:b:/g/enterpriseprojects/VehicleServiceInformation/Ebn8qYox81JPvzPcccOWVT4BXVV-dAYnoGU_plVTUnF2fA?e=FXCdHK</t>
  </si>
  <si>
    <t>https://calibercollision.sharepoint.com/:b:/g/enterpriseprojects/VehicleServiceInformation/EchvWl_bPWtMlryhBRaFR_ABTaTcpKjTfAAg5hFO0lYFWg?e=rmI4Dj</t>
  </si>
  <si>
    <t>https://calibercollision.sharepoint.com/:b:/g/enterpriseprojects/VehicleServiceInformation/EeAWbXNVzPJCsekbtNjhgYYB5UGaG50lzpQ3FNcQ4b__ag?e=LrWvRB</t>
  </si>
  <si>
    <t>https://calibercollision.sharepoint.com/:b:/g/enterpriseprojects/VehicleServiceInformation/EQVpRiVzAKtPoU3b7YXlv4YBRpZfWlDTbJW4UikFUqnlFg?e=FWhaw0</t>
  </si>
  <si>
    <t>https://calibercollision.sharepoint.com/:b:/g/enterpriseprojects/VehicleServiceInformation/EVAvPGItPJ5Lk59e6l00dU8BYJgpOojZif7CTlDjzYa9Rw?e=53meAq</t>
  </si>
  <si>
    <t>https://calibercollision.sharepoint.com/:b:/g/enterpriseprojects/VehicleServiceInformation/Ec_xh3tIH3dOihGArmwj_yoBCgnf_Ox6zNFzrUnpBPaCjw?e=l9xiyR</t>
  </si>
  <si>
    <t>SQ 7</t>
  </si>
  <si>
    <t>https://calibercollision.sharepoint.com/:f:/g/enterpriseprojects/VehicleServiceInformation/EuPj8WIPkqFHsZ5a4wnsozQBHdDOrAvyhc0qeUPfen4YZQ?e=dbE5AZ</t>
  </si>
  <si>
    <t>https://calibercollision.sharepoint.com/:f:/g/enterpriseprojects/VehicleServiceInformation/EgeB-5nsR05FtEiC3NWkjwEBlII_2U8l510eaRRC_iBu-A?e=Uz6jD2</t>
  </si>
  <si>
    <t>https://calibercollision.sharepoint.com/:b:/g/enterpriseprojects/VehicleServiceInformation/EVNhRs_1AN5EuVqF30R97nMBYM93rGImRsMlhCj1cg7NMQ?e=OjQ3BG</t>
  </si>
  <si>
    <t>https://calibercollision.sharepoint.com/:b:/g/enterpriseprojects/VehicleServiceInformation/EYdYhVsVtCFLh4onfsOwExQBNA-AEH8KzQZAygTizVGKZw?e=EGGbNa</t>
  </si>
  <si>
    <t>https://calibercollision.sharepoint.com/:b:/g/enterpriseprojects/VehicleServiceInformation/ERpDgnalfjJJlcXUhYdsoFUBnOHnKDsEHGUDzc1Ss4KnnQ?e=wqmkf9</t>
  </si>
  <si>
    <t>https://calibercollision.sharepoint.com/:b:/g/enterpriseprojects/VehicleServiceInformation/EfrJoBjiZQdItzuoZ-Yx9vwBixvxR14ae6VAHw8ADRGJAQ?e=Ym12v3</t>
  </si>
  <si>
    <t>https://calibercollision.sharepoint.com/:b:/g/enterpriseprojects/VehicleServiceInformation/ERvfgFdGPvlCthIHgTU1b08BSkbcKUYKW9b_IjEz2qsYjg?e=plrZzg</t>
  </si>
  <si>
    <t>https://calibercollision.sharepoint.com/:b:/g/enterpriseprojects/VehicleServiceInformation/EVtA05wlyeNGmnUkrCNK1kcBH95qOy0ODfYSGOkLLmWCjg?e=h0JxtV</t>
  </si>
  <si>
    <t>https://calibercollision.sharepoint.com/:b:/g/enterpriseprojects/VehicleServiceInformation/EYGJA1F_dhtAjLMO1AKmpicBn0q1OKFFBpcCEHT6-zucWw?e=vShcqj</t>
  </si>
  <si>
    <t>SQ 8</t>
  </si>
  <si>
    <t>https://calibercollision.sharepoint.com/:b:/g/enterpriseprojects/VehicleServiceInformation/ESssPRMJ_DJLjLDozgFPo_IBtomcL08SClaV6c1kFK-PaQ?e=cJjtKQ</t>
  </si>
  <si>
    <t>https://calibercollision.sharepoint.com/:b:/g/enterpriseprojects/VehicleServiceInformation/EcXNFWcKfwFBrDNqIK_VcwQBMJKICrNlaIU-oZ72W_BRlQ?e=N3tKc3</t>
  </si>
  <si>
    <t>https://calibercollision.sharepoint.com/:b:/g/enterpriseprojects/VehicleServiceInformation/EXtLbZXfsLlFpJuYsd8-LdcBq2TgPT1hJ4OoG-GCmDm3_A?e=I83nkW</t>
  </si>
  <si>
    <t>https://calibercollision.sharepoint.com/:b:/g/enterpriseprojects/VehicleServiceInformation/Ec_Wvwlq0dVDjPV5hAtD8hQBU8vgCBTMylU2qHKgxDZ43A?e=6ijYQb</t>
  </si>
  <si>
    <t>https://calibercollision.sharepoint.com/:b:/g/enterpriseprojects/VehicleServiceInformation/ERiMSQmSWglAroErx5SNTX8BapEtRPBntVMUnzXPBVJd5g?e=ZU8BQY</t>
  </si>
  <si>
    <t>https://calibercollision.sharepoint.com/:b:/g/enterpriseprojects/VehicleServiceInformation/EbafLRs4CrJOoZKOhMOI9DkBBHJTZdyhqnBE06mnVYRxsw?e=fUZalM</t>
  </si>
  <si>
    <t>https://calibercollision.sharepoint.com/:b:/g/enterpriseprojects/VehicleServiceInformation/Ee2KxzEiWmBJgmBw0F430UsBhehdVR5EsKPHRkNvnrcHqQ?e=a7PZMw</t>
  </si>
  <si>
    <t>https://calibercollision.sharepoint.com/:b:/g/enterpriseprojects/VehicleServiceInformation/EYLjLROL9-hJiPS3AsZiBJQBFpupa4WULP2H0ttayQLEdA?e=Jrtoh7</t>
  </si>
  <si>
    <t>https://calibercollision.sharepoint.com/:b:/g/enterpriseprojects/VehicleServiceInformation/EQmKE7iCGpRCmTBaNOeXEqYBDzWWrZJg9gqB6AhF17cXVA?e=MEl210</t>
  </si>
  <si>
    <t>RS 8</t>
  </si>
  <si>
    <t>RS E-Tron</t>
  </si>
  <si>
    <t>Bumper Removal, Alignment Check,  Cargo &amp; Passenger areas empty</t>
  </si>
  <si>
    <t>Alignment Check, Cargo &amp; Passenger areas empty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</si>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</sst>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FF0000"/>
      <name val="Calibri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3" borderId="0"/>
    <xf numFmtId="0" fontId="4" fillId="4" borderId="0"/>
    <xf numFmtId="0" fontId="12" fillId="6" borderId="0" applyNumberFormat="0" applyBorder="0" applyAlignment="0" applyProtection="0"/>
  </cellStyleXfs>
  <cellXfs count="87">
    <xf numFmtId="0" fontId="0" fillId="0" borderId="0" xfId="0"/>
    <xf numFmtId="49" fontId="1" fillId="0" borderId="0" xfId="1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49" fontId="4" fillId="4" borderId="0" xfId="3" applyNumberFormat="1" applyAlignment="1">
      <alignment horizontal="center" vertical="center"/>
    </xf>
    <xf numFmtId="49" fontId="5" fillId="2" borderId="0" xfId="3" applyNumberFormat="1" applyFont="1" applyFill="1" applyAlignment="1" applyProtection="1">
      <alignment horizontal="center" vertical="center" wrapText="1" readingOrder="1"/>
      <protection locked="0"/>
    </xf>
    <xf numFmtId="49" fontId="5" fillId="2" borderId="0" xfId="3" applyNumberFormat="1" applyFont="1" applyFill="1" applyAlignment="1">
      <alignment horizontal="center" vertical="center" wrapText="1"/>
    </xf>
    <xf numFmtId="49" fontId="5" fillId="2" borderId="0" xfId="2" applyNumberFormat="1" applyFont="1" applyFill="1" applyAlignment="1">
      <alignment horizontal="center" vertical="center" wrapText="1"/>
    </xf>
    <xf numFmtId="49" fontId="2" fillId="2" borderId="0" xfId="1" applyNumberFormat="1" applyFill="1" applyAlignment="1">
      <alignment horizontal="center" vertical="center" wrapText="1"/>
    </xf>
    <xf numFmtId="49" fontId="2" fillId="2" borderId="1" xfId="1" applyNumberFormat="1" applyFill="1" applyBorder="1" applyAlignment="1">
      <alignment horizontal="center" vertical="center" wrapText="1"/>
    </xf>
    <xf numFmtId="0" fontId="4" fillId="4" borderId="1" xfId="3" applyBorder="1" applyAlignment="1">
      <alignment horizontal="center" vertical="center"/>
    </xf>
    <xf numFmtId="0" fontId="5" fillId="2" borderId="0" xfId="3" applyFont="1" applyFill="1" applyAlignment="1">
      <alignment horizontal="center" vertical="center" wrapText="1"/>
    </xf>
    <xf numFmtId="0" fontId="0" fillId="0" borderId="1" xfId="0" applyBorder="1"/>
    <xf numFmtId="0" fontId="1" fillId="4" borderId="1" xfId="3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1" fillId="4" borderId="0" xfId="3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4" borderId="0" xfId="3" applyAlignment="1">
      <alignment horizontal="center"/>
    </xf>
    <xf numFmtId="0" fontId="4" fillId="4" borderId="0" xfId="3" applyAlignment="1">
      <alignment horizontal="center" vertical="center"/>
    </xf>
    <xf numFmtId="0" fontId="0" fillId="0" borderId="0" xfId="0" applyAlignment="1">
      <alignment wrapText="1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2" fillId="5" borderId="0" xfId="1" applyNumberFormat="1" applyFill="1" applyAlignment="1">
      <alignment horizontal="center" vertical="center"/>
    </xf>
    <xf numFmtId="49" fontId="2" fillId="5" borderId="1" xfId="1" applyNumberForma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/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1" fillId="0" borderId="0" xfId="3" applyFont="1" applyFill="1" applyAlignment="1">
      <alignment horizontal="center" vertical="center"/>
    </xf>
    <xf numFmtId="0" fontId="1" fillId="0" borderId="3" xfId="3" applyFont="1" applyFill="1" applyBorder="1" applyAlignment="1">
      <alignment horizontal="center"/>
    </xf>
    <xf numFmtId="0" fontId="1" fillId="0" borderId="0" xfId="3" applyFont="1" applyFill="1" applyAlignment="1">
      <alignment horizontal="center"/>
    </xf>
    <xf numFmtId="49" fontId="9" fillId="0" borderId="0" xfId="1" applyNumberFormat="1" applyFont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 wrapText="1"/>
    </xf>
    <xf numFmtId="49" fontId="10" fillId="0" borderId="0" xfId="1" applyNumberFormat="1" applyFont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12" fillId="6" borderId="0" xfId="4" applyNumberFormat="1" applyAlignment="1">
      <alignment horizontal="center" vertical="center"/>
    </xf>
    <xf numFmtId="49" fontId="10" fillId="4" borderId="0" xfId="3" applyNumberFormat="1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49" fontId="10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49" fontId="7" fillId="2" borderId="0" xfId="1" applyNumberFormat="1" applyFont="1" applyFill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5" fillId="2" borderId="1" xfId="3" applyNumberFormat="1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49" fontId="5" fillId="2" borderId="1" xfId="3" applyNumberFormat="1" applyFont="1" applyFill="1" applyBorder="1" applyAlignment="1" applyProtection="1">
      <alignment horizontal="center" vertical="center" readingOrder="1"/>
      <protection locked="0"/>
    </xf>
    <xf numFmtId="49" fontId="5" fillId="2" borderId="1" xfId="3" applyNumberFormat="1" applyFont="1" applyFill="1" applyBorder="1" applyAlignment="1" applyProtection="1">
      <alignment horizontal="center" vertical="center" wrapText="1" readingOrder="1"/>
      <protection locked="0"/>
    </xf>
    <xf numFmtId="49" fontId="5" fillId="2" borderId="1" xfId="3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49" fontId="1" fillId="7" borderId="3" xfId="0" applyNumberFormat="1" applyFont="1" applyFill="1" applyBorder="1" applyAlignment="1">
      <alignment horizontal="left" vertical="center" wrapText="1"/>
    </xf>
    <xf numFmtId="49" fontId="1" fillId="7" borderId="0" xfId="0" applyNumberFormat="1" applyFont="1" applyFill="1" applyAlignment="1">
      <alignment horizontal="left" vertical="center" wrapText="1"/>
    </xf>
    <xf numFmtId="0" fontId="1" fillId="7" borderId="0" xfId="3" applyFont="1" applyFill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 wrapText="1"/>
    </xf>
    <xf numFmtId="0" fontId="4" fillId="4" borderId="0" xfId="3"/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6207"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../../../../../../:b:/s/O365-Protech-InformationSolutions/EVC-A0DhhrdIhDJIr1wg38sB6uPU7VIjdc036WIskAVgSg?e=emLuif" TargetMode="External"/><Relationship Id="rId1827" Type="http://schemas.openxmlformats.org/officeDocument/2006/relationships/hyperlink" Target="../../../../../../:b:/s/O365-Protech-InformationSolutions/EVCYm37ELPhGqoY6daq539cB61zy7t5AcV7kgIYTohyxog?e=CKMOlT" TargetMode="External"/><Relationship Id="rId21" Type="http://schemas.openxmlformats.org/officeDocument/2006/relationships/hyperlink" Target="../../../../../../:b:/s/O365-Protech-InformationSolutions/EdSSPC1VF8NMjI9cEnnyltYBc4fCQE2DWDRGjpYTHNTjLg?e=FYrygm" TargetMode="External"/><Relationship Id="rId170" Type="http://schemas.openxmlformats.org/officeDocument/2006/relationships/hyperlink" Target="../../../../../../:b:/s/O365-Protech-InformationSolutions/ESo-ZdTpmZlPli7dI9BAfmYBqn2duh3mRB86T3DPOYFYMQ?e=TVVI0e" TargetMode="External"/><Relationship Id="rId268" Type="http://schemas.openxmlformats.org/officeDocument/2006/relationships/hyperlink" Target="../../../../../../:b:/s/O365-Protech-InformationSolutions/EY-ThINbzRFMrGB2kteos44BAeo1WDK3kUhdwu4weRvpGw?e=nEprvB" TargetMode="External"/><Relationship Id="rId475" Type="http://schemas.openxmlformats.org/officeDocument/2006/relationships/hyperlink" Target="../../../../../../:f:/s/O365-Protech-InformationSolutions/Ei6-eHIfLAFCrq579nnhBPUBmDInGwLbvoTwW5HgttenRQ?e=Yj6dec" TargetMode="External"/><Relationship Id="rId682" Type="http://schemas.openxmlformats.org/officeDocument/2006/relationships/hyperlink" Target="../../../../../../:b:/s/O365-Protech-InformationSolutions/EfFYQK7HR61Ohk9fx91-Ny0BScINlwygQnfrR5hZV1Vg2A?e=KEgs78" TargetMode="External"/><Relationship Id="rId128" Type="http://schemas.openxmlformats.org/officeDocument/2006/relationships/hyperlink" Target="../../../../../../:f:/s/O365-Protech-InformationSolutions/EgpqnmyQHVhNuOBtbZOZ184B9i_nE-Ot-9_nazFjMpt-qg?e=yUi3AX" TargetMode="External"/><Relationship Id="rId335" Type="http://schemas.openxmlformats.org/officeDocument/2006/relationships/hyperlink" Target="../../../../../../:b:/s/O365-Protech-InformationSolutions/EY_0OrLDLl5KgKJnkN3ItBUB2Uux9o1A1DZrAyPmRTZ93g?e=1vB39U" TargetMode="External"/><Relationship Id="rId542" Type="http://schemas.openxmlformats.org/officeDocument/2006/relationships/hyperlink" Target="../../../../../../:b:/s/O365-Protech-InformationSolutions/EYh6QY6r5F1CjpaKws6ZC30BmF230jOKWjCJKEcSe0xTPg?e=lOawK5" TargetMode="External"/><Relationship Id="rId987" Type="http://schemas.openxmlformats.org/officeDocument/2006/relationships/hyperlink" Target="../../../../../../:b:/s/O365-Protech-InformationSolutions/EYlAxQfwW5RKnK7gvpBWl_EBk3snCEBKro0pjWzTzHe6WQ?e=WRaQWq" TargetMode="External"/><Relationship Id="rId1172" Type="http://schemas.openxmlformats.org/officeDocument/2006/relationships/hyperlink" Target="../../../../../../:b:/s/O365-Protech-InformationSolutions/EQOVGN2owGdHnz2N4GMoR-ABQZuiUDD2AQR7wh00W2mpng?e=1Et5TN" TargetMode="External"/><Relationship Id="rId402" Type="http://schemas.openxmlformats.org/officeDocument/2006/relationships/hyperlink" Target="../../../../../../:b:/s/O365-Protech-InformationSolutions/Ecl6Rhd36MRAm3U7AnoKd0QB7kBp7Zlb3zfQ_JidJ4z4zg?e=v3YKHX" TargetMode="External"/><Relationship Id="rId847" Type="http://schemas.openxmlformats.org/officeDocument/2006/relationships/hyperlink" Target="../../../../../../:b:/s/O365-Protech-InformationSolutions/EUDP2dAe0apDi75y5GOSfIcBv6OBTwtOgUTcz_CMxPQBxQ?e=1XTaRQ" TargetMode="External"/><Relationship Id="rId1032" Type="http://schemas.openxmlformats.org/officeDocument/2006/relationships/hyperlink" Target="../../../../../../:b:/s/O365-Protech-InformationSolutions/EZ9UUTJi-EBAoiOu8SreMcMB8lbbsNSnk2ICJupRGsCkDQ?e=v1QhrY" TargetMode="External"/><Relationship Id="rId1477" Type="http://schemas.openxmlformats.org/officeDocument/2006/relationships/hyperlink" Target="../../../../../../:f:/s/O365-Protech-InformationSolutions/EtU0pfxXOMtPs7MX7xrr5VIBd7cg2Ic4GvHBhwXPLOzO4w?e=gJdXev" TargetMode="External"/><Relationship Id="rId1684" Type="http://schemas.openxmlformats.org/officeDocument/2006/relationships/hyperlink" Target="../../../../../../:b:/s/O365-Protech-InformationSolutions/EeaTyPByzspGiRSpj-olASABIbwVgsnahrAe-7XdShdyAA?e=s8ZY6O" TargetMode="External"/><Relationship Id="rId707" Type="http://schemas.openxmlformats.org/officeDocument/2006/relationships/hyperlink" Target="../../../../../../:b:/s/O365-Protech-InformationSolutions/EeORc9BoWtNCm5gzCwbI-EkB1Sjxn0u_r6y31Mi4Tk9spg?e=u0zhXz" TargetMode="External"/><Relationship Id="rId914" Type="http://schemas.openxmlformats.org/officeDocument/2006/relationships/hyperlink" Target="../../../../../../:b:/s/O365-Protech-InformationSolutions/Ee7iZyaDQZBMutZcgB3OX4kBipHbMt9lvoNwy5-fUJSstw?e=dZJ6Uo" TargetMode="External"/><Relationship Id="rId1337" Type="http://schemas.openxmlformats.org/officeDocument/2006/relationships/hyperlink" Target="../../../../../../:f:/s/O365-Protech-InformationSolutions/Eu9Z0BxKVNZAuCCtlgUWvFwBReAhP2ZYJs01eFamSBe-JQ?e=lNNxpS" TargetMode="External"/><Relationship Id="rId1544" Type="http://schemas.openxmlformats.org/officeDocument/2006/relationships/hyperlink" Target="../../../../../../:b:/s/O365-Protech-InformationSolutions/EfIaEvtNDKdOkpnB0fq8iV4BBO0vG2PPxIsZXDLtVCmb1A?e=Nu0YKk" TargetMode="External"/><Relationship Id="rId1751" Type="http://schemas.openxmlformats.org/officeDocument/2006/relationships/hyperlink" Target="../../../../../../:b:/s/O365-Protech-InformationSolutions/EYlADteisQdPlw-NzjpCZZ4BR2uNe1G9R9sgne5q-2twpg?e=aG0xUz" TargetMode="External"/><Relationship Id="rId43" Type="http://schemas.openxmlformats.org/officeDocument/2006/relationships/hyperlink" Target="../../../../../../:f:/s/O365-Protech-InformationSolutions/EkgfgMZK6rJBvuZL7bekep4BzXzUDMloDA1v0lja6SHF4Q?e=KmzLFY" TargetMode="External"/><Relationship Id="rId1404" Type="http://schemas.openxmlformats.org/officeDocument/2006/relationships/hyperlink" Target="../../../../../../:b:/g/enterpriseprojects/VehicleServiceInformation/EX0aJhZGkfJIuQBfnijqBt8BXDM7C47fWALtIGn6Hh8GxA?e=iL4ub0" TargetMode="External"/><Relationship Id="rId1611" Type="http://schemas.openxmlformats.org/officeDocument/2006/relationships/hyperlink" Target="../../../../../../:b:/s/O365-Protech-InformationSolutions/Ef2JUMQkDlhAsRDSYyuC_owBB41ruWdrk8CeWSIoauSSNg?e=YD9eTt" TargetMode="External"/><Relationship Id="rId1849" Type="http://schemas.openxmlformats.org/officeDocument/2006/relationships/hyperlink" Target="../../../../../../:b:/s/O365-Protech-InformationSolutions/EY8-CM1cKW1Hm8kZnCvHWs8BgxanF5WfeaZlYNt-XICpkw?e=7qlmvF" TargetMode="External"/><Relationship Id="rId192" Type="http://schemas.openxmlformats.org/officeDocument/2006/relationships/hyperlink" Target="../../../../../../:b:/s/O365-Protech-InformationSolutions/ERQWFSoaDetDlBDh2HcTalMB0O_kjHGbDzEmK4spb0cViA?e=GKryVf" TargetMode="External"/><Relationship Id="rId1709" Type="http://schemas.openxmlformats.org/officeDocument/2006/relationships/hyperlink" Target="../../../../../../:b:/s/O365-Protech-InformationSolutions/EQ_pz5ege85Ik9UYj78Qz3cBLxsnoeofihzGJoED103RyA?e=LKeJl8" TargetMode="External"/><Relationship Id="rId497" Type="http://schemas.openxmlformats.org/officeDocument/2006/relationships/hyperlink" Target="../../../../../../:b:/s/O365-Protech-InformationSolutions/EYJY0uOuugRDjPfq1YCWvQ0BC6AtMIAxTmWPG0VNfFih-A?e=s0cx0Q" TargetMode="External"/><Relationship Id="rId357" Type="http://schemas.openxmlformats.org/officeDocument/2006/relationships/hyperlink" Target="../../../../../../:b:/s/O365-Protech-InformationSolutions/EdkaqxouVTRAsQKA4wiMGc0BlDKDni-kqVfWLORgcv4DIg?e=piw1Gx" TargetMode="External"/><Relationship Id="rId1194" Type="http://schemas.openxmlformats.org/officeDocument/2006/relationships/hyperlink" Target="../../../../../../:b:/g/enterpriseprojects/VehicleServiceInformation/EX0aJhZGkfJIuQBfnijqBt8BXDM7C47fWALtIGn6Hh8GxA?e=iL4ub0" TargetMode="External"/><Relationship Id="rId217" Type="http://schemas.openxmlformats.org/officeDocument/2006/relationships/hyperlink" Target="../../../../../../:b:/s/O365-Protech-InformationSolutions/EYzIuoHjad5LoldHaDMZKY4BBU3scAGYiV6N18tSHwk2uA?e=XX9ZJc" TargetMode="External"/><Relationship Id="rId564" Type="http://schemas.openxmlformats.org/officeDocument/2006/relationships/hyperlink" Target="../../../../../../:b:/s/O365-Protech-InformationSolutions/EdSzXAUZp9FBk1pW8_mfEeMB4jI4G5HLWTkyE4CD_YNs3A?e=Wni2Q0" TargetMode="External"/><Relationship Id="rId771" Type="http://schemas.openxmlformats.org/officeDocument/2006/relationships/hyperlink" Target="../../../../../../:b:/s/O365-Protech-InformationSolutions/Ebrx4GIBk2VMs1KHF_Q0nxABNQYH9kKkobc6PyzYP3x2dw?e=LeaeiQ" TargetMode="External"/><Relationship Id="rId869" Type="http://schemas.openxmlformats.org/officeDocument/2006/relationships/hyperlink" Target="../../../../../../:b:/s/O365-Protech-InformationSolutions/Ed_DAIXjF5tOnNWXNl6HSXUBMSUn0frCWRYS_aNQYUFpAQ?e=grif2S" TargetMode="External"/><Relationship Id="rId1499" Type="http://schemas.openxmlformats.org/officeDocument/2006/relationships/hyperlink" Target="../../../../../../:b:/g/enterpriseprojects/VehicleServiceInformation/EX0aJhZGkfJIuQBfnijqBt8BXDM7C47fWALtIGn6Hh8GxA?e=iL4ub0" TargetMode="External"/><Relationship Id="rId424" Type="http://schemas.openxmlformats.org/officeDocument/2006/relationships/hyperlink" Target="../../../../../../:b:/s/O365-Protech-InformationSolutions/EW_V_OliectNrwtg2MuXa3MBbO7E2_lN_HyfMDNUuRck5w?e=ThtCyR" TargetMode="External"/><Relationship Id="rId631" Type="http://schemas.openxmlformats.org/officeDocument/2006/relationships/hyperlink" Target="../../../../../../:b:/s/O365-Protech-InformationSolutions/EU8cGcYp-4tLnCEzx9wtAMkB7TsF3UI-pmEfWPVYWIt64g?e=fM8Exr" TargetMode="External"/><Relationship Id="rId729" Type="http://schemas.openxmlformats.org/officeDocument/2006/relationships/hyperlink" Target="../../../../../../:b:/s/O365-Protech-InformationSolutions/EeU8xU-vTP5Kt6Xnp_Bw4PQBvp6I5siqLPHMdW62kIV50w?e=KTnB5v" TargetMode="External"/><Relationship Id="rId1054" Type="http://schemas.openxmlformats.org/officeDocument/2006/relationships/hyperlink" Target="../../../../../../:b:/s/O365-Protech-InformationSolutions/EdrIL2HZnHlHq43OnXEiSYUBoPlLm9tTVItdTwJLPonpmw?e=6iILBZ" TargetMode="External"/><Relationship Id="rId1261" Type="http://schemas.openxmlformats.org/officeDocument/2006/relationships/hyperlink" Target="../../../../../../:b:/g/enterpriseprojects/VehicleServiceInformation/EX0aJhZGkfJIuQBfnijqBt8BXDM7C47fWALtIGn6Hh8GxA?e=iL4ub0" TargetMode="External"/><Relationship Id="rId1359" Type="http://schemas.openxmlformats.org/officeDocument/2006/relationships/hyperlink" Target="../../../../../../:b:/g/enterpriseprojects/VehicleServiceInformation/EX0aJhZGkfJIuQBfnijqBt8BXDM7C47fWALtIGn6Hh8GxA?e=iL4ub0" TargetMode="External"/><Relationship Id="rId936" Type="http://schemas.openxmlformats.org/officeDocument/2006/relationships/hyperlink" Target="../../../../../../:b:/s/O365-Protech-InformationSolutions/EcyhAkUCDA5DuTN0hOuDSmoBV1WIeD8NEZUsDipv3pBapA?e=EPtOyE" TargetMode="External"/><Relationship Id="rId1121" Type="http://schemas.openxmlformats.org/officeDocument/2006/relationships/hyperlink" Target="../../../../../../:b:/s/O365-Protech-InformationSolutions/EdeXDzdaf85MvTnUR8v2NeEBZitmyBGTwceDWgDJ5AjRGg?e=qNVep3" TargetMode="External"/><Relationship Id="rId1219" Type="http://schemas.openxmlformats.org/officeDocument/2006/relationships/hyperlink" Target="../../../../../../:b:/g/enterpriseprojects/VehicleServiceInformation/EX0aJhZGkfJIuQBfnijqBt8BXDM7C47fWALtIGn6Hh8GxA?e=iL4ub0" TargetMode="External"/><Relationship Id="rId1566" Type="http://schemas.openxmlformats.org/officeDocument/2006/relationships/hyperlink" Target="../../../../../../:b:/s/O365-Protech-InformationSolutions/EXz11anVQDdMtoQLiJxXsUYBuDrp-o-2ZsJPft4iA5_7SA?e=SANrcr" TargetMode="External"/><Relationship Id="rId1773" Type="http://schemas.openxmlformats.org/officeDocument/2006/relationships/hyperlink" Target="../../../../../../:b:/s/O365-Protech-InformationSolutions/ETUEv7k75p5FldakJ6xk6i4BFPDjaCcuenI0g17eOYb8iQ?e=OmIi7g" TargetMode="External"/><Relationship Id="rId65" Type="http://schemas.openxmlformats.org/officeDocument/2006/relationships/hyperlink" Target="../../../../../../:b:/s/O365-Protech-InformationSolutions/EbTg13iE9PpGjuRcVqx_QpwBZ5Qwv6vRDJOlxqBLO0NLcg?e=RLiz5t" TargetMode="External"/><Relationship Id="rId1426" Type="http://schemas.openxmlformats.org/officeDocument/2006/relationships/hyperlink" Target="../../../../../../:f:/s/O365-Protech-InformationSolutions/EqFNnQKoKUhMlGnpOibxnRcBbzNLIkKRBuIEctAnODOlpQ?e=ZP9swl" TargetMode="External"/><Relationship Id="rId1633" Type="http://schemas.openxmlformats.org/officeDocument/2006/relationships/hyperlink" Target="../../../../../../:b:/s/O365-Protech-InformationSolutions/EcDsdrgU_cRPkFXaveFXOtgBrMP1cDFN0qq4-nSX-MqvHA?e=uZLypf" TargetMode="External"/><Relationship Id="rId1840" Type="http://schemas.openxmlformats.org/officeDocument/2006/relationships/hyperlink" Target="../../../../../../:b:/s/O365-Protech-InformationSolutions/EatJMOWzUV5LgFKSMqzIwr0BxZXeXVl9xnUULnSSV7bHJA?e=12Ph92" TargetMode="External"/><Relationship Id="rId1700" Type="http://schemas.openxmlformats.org/officeDocument/2006/relationships/hyperlink" Target="../../../../../../:b:/s/O365-Protech-InformationSolutions/EX0Or3bgrz1HsGFKiQplCdUBSykUHEWAP21rNdduU9jMTA?e=tb5kVp" TargetMode="External"/><Relationship Id="rId281" Type="http://schemas.openxmlformats.org/officeDocument/2006/relationships/hyperlink" Target="../../../../../../:b:/s/O365-Protech-InformationSolutions/ERINkNGF3_VMkA1EPVea0d4BOaylD53g3D-B4xItNLCdOA?e=kerGvS" TargetMode="External"/><Relationship Id="rId141" Type="http://schemas.openxmlformats.org/officeDocument/2006/relationships/hyperlink" Target="../../../../../../:b:/s/O365-Protech-InformationSolutions/EQlk6XEbwYlCmTH9-Cgq6iQBOza1SFE3JlWhrBxt3zIHZw?e=GsSfHD" TargetMode="External"/><Relationship Id="rId379" Type="http://schemas.openxmlformats.org/officeDocument/2006/relationships/hyperlink" Target="../../../../../../:b:/s/O365-Protech-InformationSolutions/EZR_LZbuXvBOq5RzNwLVGOYBljQ5seY8dk5GXgcPSRlnRQ?e=KjthMS" TargetMode="External"/><Relationship Id="rId586" Type="http://schemas.openxmlformats.org/officeDocument/2006/relationships/hyperlink" Target="../../../../../../:b:/s/O365-Protech-InformationSolutions/ERtks4Y0mq9IhFo8JzU7mDIB30_td_f557H8twlwQeE4SQ?e=dSr7g1" TargetMode="External"/><Relationship Id="rId793" Type="http://schemas.openxmlformats.org/officeDocument/2006/relationships/hyperlink" Target="../../../../../../:b:/s/O365-Protech-InformationSolutions/ETidAyq6CghEo8jWxg_7TcMB6qfZEOOLvnNIbv7WuNAfJQ?e=39mvH2" TargetMode="External"/><Relationship Id="rId7" Type="http://schemas.openxmlformats.org/officeDocument/2006/relationships/hyperlink" Target="../../../../../../:b:/s/O365-Protech-InformationSolutions/ES5WL5mjub9Ik8HpFBPFQP4BdcDRfjpgS8bhSB3hVHT-Cw?e=KNZW3w" TargetMode="External"/><Relationship Id="rId239" Type="http://schemas.openxmlformats.org/officeDocument/2006/relationships/hyperlink" Target="../../../../../../:b:/s/O365-Protech-InformationSolutions/EemH-JVY3WNEteP8LkahEzwBxcaW1UWEje5X7J2OePcwsw?e=PSxKBG" TargetMode="External"/><Relationship Id="rId446" Type="http://schemas.openxmlformats.org/officeDocument/2006/relationships/hyperlink" Target="../../../../../../:b:/s/O365-Protech-InformationSolutions/EZa5cyhsYg9BicqylLLfuKkBsA-HidOW1oXUZC985O3Piw?e=SJmuHY" TargetMode="External"/><Relationship Id="rId653" Type="http://schemas.openxmlformats.org/officeDocument/2006/relationships/hyperlink" Target="../../../../../../:b:/s/O365-Protech-InformationSolutions/EWoNpFT42iNOu5tVc0YB2N4BWJW7pWE_2avFfcbGILIvLg?e=h8oFZu" TargetMode="External"/><Relationship Id="rId1076" Type="http://schemas.openxmlformats.org/officeDocument/2006/relationships/hyperlink" Target="../../../../../../:b:/s/O365-Protech-InformationSolutions/EQ2Ybu2FoitFtLbh9uxkFfABd-susX0PK73x6TnlVML6bQ?e=LysVTm" TargetMode="External"/><Relationship Id="rId1283" Type="http://schemas.openxmlformats.org/officeDocument/2006/relationships/hyperlink" Target="../../../../../../:f:/s/O365-Protech-InformationSolutions/EtBdT6FsVaNPu93_AL2myxUByIHV5niN64hHXiALbHZoRg?e=zAI4Op" TargetMode="External"/><Relationship Id="rId1490" Type="http://schemas.openxmlformats.org/officeDocument/2006/relationships/hyperlink" Target="../../../../../../:f:/s/O365-Protech-InformationSolutions/Erbg2WbvNP5Nriz4ezqDwlkBSGbjhuxluX_i8Mn83ATjEg?e=oy8JPu" TargetMode="External"/><Relationship Id="rId306" Type="http://schemas.openxmlformats.org/officeDocument/2006/relationships/hyperlink" Target="../../../../../../:b:/s/O365-Protech-InformationSolutions/Eb1tlj36l6NIgzEFgkbiAOgBhAQbp7qXho2Pu2J3SPP2Zg?e=XsC6ZE" TargetMode="External"/><Relationship Id="rId860" Type="http://schemas.openxmlformats.org/officeDocument/2006/relationships/hyperlink" Target="../../../../../../:b:/g/enterpriseprojects/VehicleServiceInformation/EQM0Fro_3PZDjddSb8HTzLwBcSZVgKXly4MlSX1QxDFQBw?e=r0kwZb" TargetMode="External"/><Relationship Id="rId958" Type="http://schemas.openxmlformats.org/officeDocument/2006/relationships/hyperlink" Target="../../../../../../:b:/s/O365-Protech-InformationSolutions/EVYdljEK2GBAvGGTKEGdE-sBeQ1aAa8jn5aTRcywzwFWlw?e=6iuT8I" TargetMode="External"/><Relationship Id="rId1143" Type="http://schemas.openxmlformats.org/officeDocument/2006/relationships/hyperlink" Target="../../../../../../:b:/s/O365-Protech-InformationSolutions/ETPNeLs5CedFktHHUUcQw64BHZDOet9QEjcVYX5C9JJ8HA?e=K2HWJN" TargetMode="External"/><Relationship Id="rId1588" Type="http://schemas.openxmlformats.org/officeDocument/2006/relationships/hyperlink" Target="../../../../../../:b:/s/O365-Protech-InformationSolutions/EfXnPE2bXmFMtJu9CWZFvBEBxMX6tAvOiaJ40g_6rWmD5Q?e=DxnAzE" TargetMode="External"/><Relationship Id="rId1795" Type="http://schemas.openxmlformats.org/officeDocument/2006/relationships/hyperlink" Target="../../../../../../:b:/s/O365-Protech-InformationSolutions/EQYTgmq-8o9PlgeJkeAvrqIB5qFqoVKmw2Yh9gJo89ZekA?e=YEzkPS" TargetMode="External"/><Relationship Id="rId87" Type="http://schemas.openxmlformats.org/officeDocument/2006/relationships/hyperlink" Target="../../../../../../:b:/s/O365-Protech-InformationSolutions/EfTCssgVb7lFkBAXvoJRXQYBwzdeIsIcG0OCbPBVHnLuZg?e=OUO8Uk" TargetMode="External"/><Relationship Id="rId513" Type="http://schemas.openxmlformats.org/officeDocument/2006/relationships/hyperlink" Target="../../../../../../:b:/s/O365-Protech-InformationSolutions/EYXW3lCz3tNPj67ya8J1yXgBSjIAA8pmnxinbCoDZhB0ew?e=RclE0K" TargetMode="External"/><Relationship Id="rId720" Type="http://schemas.openxmlformats.org/officeDocument/2006/relationships/hyperlink" Target="../../../../../../:b:/s/O365-Protech-InformationSolutions/EUgNGDBncgxFn_cJsZMkKjgBTlIO3uWEiHlPdmd418J7xg?e=2sezTE" TargetMode="External"/><Relationship Id="rId818" Type="http://schemas.openxmlformats.org/officeDocument/2006/relationships/hyperlink" Target="../../../../../../:b:/s/O365-Protech-InformationSolutions/EX86iAI4RMVKj1LU3x4F288BHvzlK4cAFUYzmpV0zDhZNg?e=MJzrBo" TargetMode="External"/><Relationship Id="rId1350" Type="http://schemas.openxmlformats.org/officeDocument/2006/relationships/hyperlink" Target="../../../../../../:f:/s/O365-Protech-InformationSolutions/EglGa-U_UTlFsrtmpKwxI0YB7Y29NpyvOY4EbQTLvFCf4w?e=QrrvhJ" TargetMode="External"/><Relationship Id="rId1448" Type="http://schemas.openxmlformats.org/officeDocument/2006/relationships/hyperlink" Target="../../../../../../:b:/s/O365-Protech-InformationSolutions/EVWuy5uy5yBPpRtWJSojHjgB9qRjBzrM69f_d4lBLReuFQ?e=Sss4eD" TargetMode="External"/><Relationship Id="rId1655" Type="http://schemas.openxmlformats.org/officeDocument/2006/relationships/hyperlink" Target="../../../../../../:b:/s/O365-Protech-InformationSolutions/EV9AmM0oOZRHk2Tm17XlJS8BEVlu_WlmPAw0aH8bhm4DAg?e=mGSdLv" TargetMode="External"/><Relationship Id="rId1003" Type="http://schemas.openxmlformats.org/officeDocument/2006/relationships/hyperlink" Target="../../../../../../:b:/s/O365-Protech-InformationSolutions/EafyVmEWKh1Kq_hOn7GzKL0BVkni4KsWUwIlz_1fKVEo_Q?e=vjrGho" TargetMode="External"/><Relationship Id="rId1210" Type="http://schemas.openxmlformats.org/officeDocument/2006/relationships/hyperlink" Target="../../../../../../:f:/s/O365-Protech-InformationSolutions/EsKJTT-7m2JOs2YHcPX0TMIB-t6iZW1lBcvAu_LZeJnbkg?e=NJBwBb" TargetMode="External"/><Relationship Id="rId1308" Type="http://schemas.openxmlformats.org/officeDocument/2006/relationships/hyperlink" Target="../../../../../../:f:/s/O365-Protech-InformationSolutions/EhuWqUJeo8lKhlKsZglhOHcBrSQ5DK4LQgtEPF6FvrrXiw?e=Lui0yR" TargetMode="External"/><Relationship Id="rId1862" Type="http://schemas.openxmlformats.org/officeDocument/2006/relationships/hyperlink" Target="../../../../../../:b:/s/O365-Protech-InformationSolutions/EQZUABuJGIZOusG6TotFHFEBOP_XqgxtkTvcYuzjaSiaPg?e=YkCrhb" TargetMode="External"/><Relationship Id="rId1515" Type="http://schemas.openxmlformats.org/officeDocument/2006/relationships/hyperlink" Target="../../../../../../:b:/s/O365-Protech-InformationSolutions/EX6hJOq8Yw5MtnFOTtFVavcB26s8_Gcep5NSczzLch8Mgw?e=k5aITX" TargetMode="External"/><Relationship Id="rId1722" Type="http://schemas.openxmlformats.org/officeDocument/2006/relationships/hyperlink" Target="../../../../../../:b:/s/O365-Protech-InformationSolutions/Eav5lsju2jpHh3RRpwfC-fUBL8k9WzhHyIB2dL3VKJ3xbQ?e=HtxOx7" TargetMode="External"/><Relationship Id="rId14" Type="http://schemas.openxmlformats.org/officeDocument/2006/relationships/hyperlink" Target="../../../../../../:b:/s/O365-Protech-InformationSolutions/EdSF2GPYElxAiYzakvjnQTgBsA9OFmphNSJYtkTdlPGvgg?e=MkvUb9" TargetMode="External"/><Relationship Id="rId163" Type="http://schemas.openxmlformats.org/officeDocument/2006/relationships/hyperlink" Target="../../../../../../:b:/s/O365-Protech-InformationSolutions/EaIvUdB2_31KvvZFTnEoRDcBL1mq7k_5Z2R-HjuoxU0ZlQ?e=XJfwun" TargetMode="External"/><Relationship Id="rId370" Type="http://schemas.openxmlformats.org/officeDocument/2006/relationships/hyperlink" Target="../../../../../../:b:/s/O365-Protech-InformationSolutions/EXM9YB2us0dHnf2LDjxBHo0BisjY-ZfZBWSotfAdIV_cnA?e=Nn3Sww" TargetMode="External"/><Relationship Id="rId230" Type="http://schemas.openxmlformats.org/officeDocument/2006/relationships/hyperlink" Target="../../../../../../:b:/s/O365-Protech-InformationSolutions/EWUXFqCF0_5LvsP3bwiyBCABkBmbEaqf_WmA5RRPDf1vFA?e=QTdJoC" TargetMode="External"/><Relationship Id="rId468" Type="http://schemas.openxmlformats.org/officeDocument/2006/relationships/hyperlink" Target="../../../../../../:b:/s/O365-Protech-InformationSolutions/ETnLpBKNEz9NtHq7hZs6ghQBgy1A-hQNIAteM25qHMXm9Q?e=l86dLo" TargetMode="External"/><Relationship Id="rId675" Type="http://schemas.openxmlformats.org/officeDocument/2006/relationships/hyperlink" Target="../../../../../../:b:/s/O365-Protech-InformationSolutions/EeE62lsTJKpNlx8h1dOaHDMByJIpkB-1L6nZykUg40MPjQ?e=WVx4aB" TargetMode="External"/><Relationship Id="rId882" Type="http://schemas.openxmlformats.org/officeDocument/2006/relationships/hyperlink" Target="../../../../../../:b:/s/O365-Protech-InformationSolutions/Ec7-HqIzy6hOiTAWQvLIIz4BJOk4LugJw9uB0BHAmq_OpA?e=G9o9ae" TargetMode="External"/><Relationship Id="rId1098" Type="http://schemas.openxmlformats.org/officeDocument/2006/relationships/hyperlink" Target="../../../../../../:b:/s/O365-Protech-InformationSolutions/EVrVCpHsFNRKqRSAuZrQmOcB-hKdlvCrE6qTZFCTj-SagQ?e=Q6uxNT" TargetMode="External"/><Relationship Id="rId328" Type="http://schemas.openxmlformats.org/officeDocument/2006/relationships/hyperlink" Target="../../../../../../:b:/s/O365-Protech-InformationSolutions/ERxkGewpQUpBvRP-OkzmuWUBadxoOWJMPxbEANqMhYXh-A?e=i6GnuS" TargetMode="External"/><Relationship Id="rId535" Type="http://schemas.openxmlformats.org/officeDocument/2006/relationships/hyperlink" Target="../../../../../../:b:/s/O365-Protech-InformationSolutions/Ed4cUdUsZt1Fj8cs1EQq2Z0BBmNmJusJ3jKKS9a9XZzZ6w?e=T2lR32" TargetMode="External"/><Relationship Id="rId742" Type="http://schemas.openxmlformats.org/officeDocument/2006/relationships/hyperlink" Target="../../../../../../:b:/s/O365-Protech-InformationSolutions/EdMfHYG_7IZIogX-ULPVEz0B2sS99x5Yq8n3cXUCaajJIw?e=6agvjC" TargetMode="External"/><Relationship Id="rId1165" Type="http://schemas.openxmlformats.org/officeDocument/2006/relationships/hyperlink" Target="../../../../../../:b:/s/O365-Protech-InformationSolutions/EQsuEncGD95Fu4kM-Wh4ZiUBX8Vf5Llq71lYmdxD6FBYiA?e=ZaQKVC" TargetMode="External"/><Relationship Id="rId1372" Type="http://schemas.openxmlformats.org/officeDocument/2006/relationships/hyperlink" Target="../../../../../../:b:/s/O365-Protech-InformationSolutions/EdPhhREdzSZBrJ-lJ_arXcABOoNcWZzaEGtj710SmrrA4g?e=gvcz2p" TargetMode="External"/><Relationship Id="rId602" Type="http://schemas.openxmlformats.org/officeDocument/2006/relationships/hyperlink" Target="../../../../../../:b:/s/O365-Protech-InformationSolutions/EZ2VgP5JRVlPssshVc0BIRQBlJ8wVsbTpEoz2EFFsokKAQ?e=xjwOZS" TargetMode="External"/><Relationship Id="rId1025" Type="http://schemas.openxmlformats.org/officeDocument/2006/relationships/hyperlink" Target="../../../../../../:b:/s/O365-Protech-InformationSolutions/EZMzftmbP2BBrYQzlcim1ZEBT6IBejlsEd9W6KGzjQOM4Q?e=krJCbG" TargetMode="External"/><Relationship Id="rId1232" Type="http://schemas.openxmlformats.org/officeDocument/2006/relationships/hyperlink" Target="../../../../../../:f:/s/O365-Protech-InformationSolutions/Epc1duAY_i5CukQ_j23bL34BNx2nYHWbsWpSquU2EDNnLQ?e=LVUrG8" TargetMode="External"/><Relationship Id="rId1677" Type="http://schemas.openxmlformats.org/officeDocument/2006/relationships/hyperlink" Target="../../../../../../:b:/s/O365-Protech-InformationSolutions/EZN-vzOWOtVPoW-lP7Az8vcB_XLw-V_FOYCh62dkZP0pWQ?e=cU8Jjv" TargetMode="External"/><Relationship Id="rId1884" Type="http://schemas.openxmlformats.org/officeDocument/2006/relationships/hyperlink" Target="../../../../../../:b:/s/O365-Protech-InformationSolutions/EcvdUVL0Rb9Jgcc8bVclED4BbmG3i0J9nrOw5AcmvxM-Ww?e=G9ec5b" TargetMode="External"/><Relationship Id="rId907" Type="http://schemas.openxmlformats.org/officeDocument/2006/relationships/hyperlink" Target="../../../../../../:b:/s/O365-Protech-InformationSolutions/EbDvsIwr8SFKuZ6S6dUzW8wBUrkpWamoNbX-ey_UJCG01g?e=djpSCG" TargetMode="External"/><Relationship Id="rId1537" Type="http://schemas.openxmlformats.org/officeDocument/2006/relationships/hyperlink" Target="../../../../../../:b:/s/O365-Protech-InformationSolutions/EYwMI8_rpYZOukYN9AiKq2QBzwcY110As63Yw6GRmD58HQ?e=w6BiKW" TargetMode="External"/><Relationship Id="rId1744" Type="http://schemas.openxmlformats.org/officeDocument/2006/relationships/hyperlink" Target="../../../../../../:b:/s/O365-Protech-InformationSolutions/Eby5yOe426pElYyvSuGX3FsBteN7HwwcgZepRfl6EXabMw?e=635kjT" TargetMode="External"/><Relationship Id="rId36" Type="http://schemas.openxmlformats.org/officeDocument/2006/relationships/hyperlink" Target="../../../../../../:b:/s/O365-Protech-InformationSolutions/EcYCWkVvCNhOiGn7drfuAB0BrgqCWPNb_ziWYQcAxq1zjQ?e=tqMF8Y" TargetMode="External"/><Relationship Id="rId1604" Type="http://schemas.openxmlformats.org/officeDocument/2006/relationships/hyperlink" Target="../../../../../../:b:/s/O365-Protech-InformationSolutions/ESKlNEAL7jpEqNznAjzQ8F4BBe40AQkFWPbQKkmiB1zZAQ?e=xH0pWt" TargetMode="External"/><Relationship Id="rId185" Type="http://schemas.openxmlformats.org/officeDocument/2006/relationships/hyperlink" Target="../../../../../../:b:/s/O365-Protech-InformationSolutions/EXJUtxSyNtVKmfxfJKvBKLUB0RZVtIHS_o5qVm7zB9tw0w?e=SsIzpa" TargetMode="External"/><Relationship Id="rId1811" Type="http://schemas.openxmlformats.org/officeDocument/2006/relationships/hyperlink" Target="../../../../../../:b:/s/O365-Protech-InformationSolutions/EY6Um_IOxJ5AuQedGopXG4IBLguJSxiFm_DkRCnd5KH5jQ?e=EQEDBw" TargetMode="External"/><Relationship Id="rId392" Type="http://schemas.openxmlformats.org/officeDocument/2006/relationships/hyperlink" Target="../../../../../../:b:/s/O365-Protech-InformationSolutions/Eapn4S40D6VKuo_dKT6a7MQB4UE0rnIic21SsZpvtMmaiA?e=9pSy8v" TargetMode="External"/><Relationship Id="rId697" Type="http://schemas.openxmlformats.org/officeDocument/2006/relationships/hyperlink" Target="../../../../../../:b:/s/O365-Protech-InformationSolutions/EcF4alJsuUhFv_1ouS6_7uAB1UN4gDenepgayrnJHa9auA?e=0mNQid" TargetMode="External"/><Relationship Id="rId252" Type="http://schemas.openxmlformats.org/officeDocument/2006/relationships/hyperlink" Target="../../../../../../:b:/s/O365-Protech-InformationSolutions/EWBlPmRYeApGq4LUaQY6MWoBfcCxHwrIDfiWrCzuIneO-g?e=boaOvd" TargetMode="External"/><Relationship Id="rId1187" Type="http://schemas.openxmlformats.org/officeDocument/2006/relationships/hyperlink" Target="../../../../../../:b:/s/O365-Protech-InformationSolutions/Ea2fcL0ppEFDmLsZNuZGMCoBSP-xOAUOj3_OqksqOG-Kkg?e=NbjWhh" TargetMode="External"/><Relationship Id="rId112" Type="http://schemas.openxmlformats.org/officeDocument/2006/relationships/hyperlink" Target="../../../../../../:b:/s/O365-Protech-InformationSolutions/ERE0g5sZQdpDhqirmpac_10BHjrk72HsQoN3AriZbMxBWA?e=PRaAOF" TargetMode="External"/><Relationship Id="rId557" Type="http://schemas.openxmlformats.org/officeDocument/2006/relationships/hyperlink" Target="../../../../../../:b:/s/O365-Protech-InformationSolutions/Eemn9uHe0fFAt0vL9epOLAIBmN7hNfc-dnnISwF9EOQ5lg?e=AtmFgi" TargetMode="External"/><Relationship Id="rId764" Type="http://schemas.openxmlformats.org/officeDocument/2006/relationships/hyperlink" Target="../../../../../../:b:/s/O365-Protech-InformationSolutions/EbtI8s508CVHn2PVmh6vkEoBklhDOGgDn_Pi86jtcrr47A?e=UqCbwP" TargetMode="External"/><Relationship Id="rId971" Type="http://schemas.openxmlformats.org/officeDocument/2006/relationships/hyperlink" Target="../../../../../../:b:/s/O365-Protech-InformationSolutions/Eel4W53SS-lIvDUy8oOH32EBLbXsmk3HnN-54sMAy59ysQ?e=EsvcqX" TargetMode="External"/><Relationship Id="rId1394" Type="http://schemas.openxmlformats.org/officeDocument/2006/relationships/hyperlink" Target="../../../../../../:b:/s/O365-Protech-InformationSolutions/EYHULeOBA5xGk5RULZIqFHEBeruNv5PCqaO8OyC_4Hqwzg?e=Gk2yD7" TargetMode="External"/><Relationship Id="rId1699" Type="http://schemas.openxmlformats.org/officeDocument/2006/relationships/hyperlink" Target="../../../../../../:b:/s/O365-Protech-InformationSolutions/Ec0CmCoNWadOiz4S8c732TMBCZij5BzXai2ijtSymsDu0g?e=itwhPw" TargetMode="External"/><Relationship Id="rId417" Type="http://schemas.openxmlformats.org/officeDocument/2006/relationships/hyperlink" Target="../../../../../../:f:/s/O365-Protech-InformationSolutions/ErWBTh2oiLpNnl24N2LlEnUBcDbTHQpEcQzux7jWL6ricQ?e=3tKe3l" TargetMode="External"/><Relationship Id="rId624" Type="http://schemas.openxmlformats.org/officeDocument/2006/relationships/hyperlink" Target="../../../../../../:b:/s/O365-Protech-InformationSolutions/EfF9PgH71GJJhlHg0yLdwxUBvR3qSNXTi3Qu-Jh3BOmzEQ?e=S1ftdv" TargetMode="External"/><Relationship Id="rId831" Type="http://schemas.openxmlformats.org/officeDocument/2006/relationships/hyperlink" Target="../../../../../../:b:/s/O365-Protech-InformationSolutions/EeI8_Q86N61DnMz1Hs12EYkBwE3pZs8UilP9cZ7o-F0eYw?e=Zhjt5a" TargetMode="External"/><Relationship Id="rId1047" Type="http://schemas.openxmlformats.org/officeDocument/2006/relationships/hyperlink" Target="../../../../../../:b:/s/O365-Protech-InformationSolutions/EdbDI9HrCjRHv8EcpzUuQmsBJEjDalzC3sK-TYOI7EtwWA?e=ZA96se" TargetMode="External"/><Relationship Id="rId1254" Type="http://schemas.openxmlformats.org/officeDocument/2006/relationships/hyperlink" Target="../../../../../../:f:/s/O365-Protech-InformationSolutions/Eh8nOZPazXFPvLMXF1BRZW0B9oXcH8OsN7A12fBZaCEKHw?e=e2WdOY" TargetMode="External"/><Relationship Id="rId1461" Type="http://schemas.openxmlformats.org/officeDocument/2006/relationships/hyperlink" Target="../../../../../../:b:/g/enterpriseprojects/VehicleServiceInformation/EX0aJhZGkfJIuQBfnijqBt8BXDM7C47fWALtIGn6Hh8GxA?e=iL4ub0" TargetMode="External"/><Relationship Id="rId929" Type="http://schemas.openxmlformats.org/officeDocument/2006/relationships/hyperlink" Target="../../../../../../:b:/s/O365-Protech-InformationSolutions/EeARYQE8Om5NjSevs9syau8BcLjTcpWhXNgLsGMllBdmNA?e=93DrZ0" TargetMode="External"/><Relationship Id="rId1114" Type="http://schemas.openxmlformats.org/officeDocument/2006/relationships/hyperlink" Target="../../../../../../:b:/s/O365-Protech-InformationSolutions/EZrtGL0QoANEkPgRkneDE90BMlAGi9W67NC5GBWsOcjrrg?e=WCLVum" TargetMode="External"/><Relationship Id="rId1321" Type="http://schemas.openxmlformats.org/officeDocument/2006/relationships/hyperlink" Target="../../../../../../:b:/s/O365-Protech-InformationSolutions/EQR5PPKMRpVKnk-3Ydh58VsBkHpNcns3-G6T5l3X-H6_6w?e=3t07xz" TargetMode="External"/><Relationship Id="rId1559" Type="http://schemas.openxmlformats.org/officeDocument/2006/relationships/hyperlink" Target="../../../../../../:b:/s/O365-Protech-InformationSolutions/ETkE622nH9tNmAYBmBWPSlUBf6_Bgjs-M4NPRH0QQgZYyg?e=pWBCwz" TargetMode="External"/><Relationship Id="rId1766" Type="http://schemas.openxmlformats.org/officeDocument/2006/relationships/hyperlink" Target="../../../../../../:b:/s/O365-Protech-InformationSolutions/EeLq7LSAOz9FkBLcbjmxawsBOmRMnc5xzjll8dtzN4yFrA?e=idg0ft" TargetMode="External"/><Relationship Id="rId58" Type="http://schemas.openxmlformats.org/officeDocument/2006/relationships/hyperlink" Target="../../../../../../:b:/s/O365-Protech-InformationSolutions/Ef3C4lpK-b5Eo5dQpQLeB_YBLUzQuW9JznpHT2C_CVdPPw?e=P5abqh" TargetMode="External"/><Relationship Id="rId1419" Type="http://schemas.openxmlformats.org/officeDocument/2006/relationships/hyperlink" Target="../../../../../../:b:/g/enterpriseprojects/VehicleServiceInformation/EX0aJhZGkfJIuQBfnijqBt8BXDM7C47fWALtIGn6Hh8GxA?e=iL4ub0" TargetMode="External"/><Relationship Id="rId1626" Type="http://schemas.openxmlformats.org/officeDocument/2006/relationships/hyperlink" Target="../../../../../../:b:/s/O365-Protech-InformationSolutions/EagjcXoYpeFMhiCCXJa34rsBFv8sZXJzrR6ekwSLbeqPhA?e=kGOgB5" TargetMode="External"/><Relationship Id="rId1833" Type="http://schemas.openxmlformats.org/officeDocument/2006/relationships/hyperlink" Target="../../../../../../:b:/s/O365-Protech-InformationSolutions/EWHZIXfC_RpHsrp6ewEP3oAB1Jf5U2-VZQSmXpbChu2YeA?e=BbCc8J" TargetMode="External"/><Relationship Id="rId274" Type="http://schemas.openxmlformats.org/officeDocument/2006/relationships/hyperlink" Target="../../../../../../:b:/s/O365-Protech-InformationSolutions/Ea1Mq7Arei5HpLoWwIi76yUBCYttS-2UTXQQiZUqzVe73Q?e=XwgVal" TargetMode="External"/><Relationship Id="rId481" Type="http://schemas.openxmlformats.org/officeDocument/2006/relationships/hyperlink" Target="../../../../../../:b:/s/O365-Protech-InformationSolutions/EZRwvSLBFHxGiNFNgSesEekBalDwyVDzYpooBhmacMzDeQ?e=VW2CDD" TargetMode="External"/><Relationship Id="rId134" Type="http://schemas.openxmlformats.org/officeDocument/2006/relationships/hyperlink" Target="../../../../../../:f:/s/O365-Protech-InformationSolutions/EusOm1_DFdNBsT8EzAXgPuYBenPkMsFrp0Bqh0PLiMR1Pw?e=iG7Oep" TargetMode="External"/><Relationship Id="rId579" Type="http://schemas.openxmlformats.org/officeDocument/2006/relationships/hyperlink" Target="../../../../../../:b:/s/O365-Protech-InformationSolutions/EXbG2SGiD5pDjm0zUx5euR0B3TTlh134Ca6jldZtWWMXyA?e=EafWt4" TargetMode="External"/><Relationship Id="rId786" Type="http://schemas.openxmlformats.org/officeDocument/2006/relationships/hyperlink" Target="../../../../../../:b:/s/O365-Protech-InformationSolutions/EdYdrL82H8tFvx8g24qwXaYB50s47MjjiPjyoLqGmn5U6w?e=AKXQ3Y" TargetMode="External"/><Relationship Id="rId993" Type="http://schemas.openxmlformats.org/officeDocument/2006/relationships/hyperlink" Target="../../../../../../:b:/s/O365-Protech-InformationSolutions/EQRFPON_iCdKmTOYdw0VlfYBTD2P-4yyzrkPy13k6AT6Qg?e=gIzgRa" TargetMode="External"/><Relationship Id="rId341" Type="http://schemas.openxmlformats.org/officeDocument/2006/relationships/hyperlink" Target="../../../../../../:b:/s/O365-Protech-InformationSolutions/EQwirMA_4x5Pvy7WalNuJGgBSsBjvm5KGSUPhr__PjcSqw?e=pmYxNr" TargetMode="External"/><Relationship Id="rId439" Type="http://schemas.openxmlformats.org/officeDocument/2006/relationships/hyperlink" Target="../../../../../../:b:/s/O365-Protech-InformationSolutions/EZy0C-h-hXJAp9jTrwnxeMABvZGyeK4PylPn884uI-n_cA?e=VfqUjP" TargetMode="External"/><Relationship Id="rId646" Type="http://schemas.openxmlformats.org/officeDocument/2006/relationships/hyperlink" Target="../../../../../../:b:/s/O365-Protech-InformationSolutions/EaCIpGQsvmdGpnsJhw_mRFgBvozy2OP4HRl3wY1w0LEp_A?e=vFiIsm" TargetMode="External"/><Relationship Id="rId1069" Type="http://schemas.openxmlformats.org/officeDocument/2006/relationships/hyperlink" Target="../../../../../../:b:/s/O365-Protech-InformationSolutions/EYhGBIZ0gjlFpVj6li1PlQoBLs2bvU782zo819z-jdL5og?e=TpbL3j" TargetMode="External"/><Relationship Id="rId1276" Type="http://schemas.openxmlformats.org/officeDocument/2006/relationships/hyperlink" Target="../../../../../../:b:/s/O365-Protech-InformationSolutions/EV79zdM5NlpCg-Z_yg419TABarMiH7Cr9XpgpdoY2gdbuw?e=6yjzAw" TargetMode="External"/><Relationship Id="rId1483" Type="http://schemas.openxmlformats.org/officeDocument/2006/relationships/hyperlink" Target="../../../../../../:b:/g/enterpriseprojects/VehicleServiceInformation/EX0aJhZGkfJIuQBfnijqBt8BXDM7C47fWALtIGn6Hh8GxA?e=iL4ub0" TargetMode="External"/><Relationship Id="rId201" Type="http://schemas.openxmlformats.org/officeDocument/2006/relationships/hyperlink" Target="../../../../../../:f:/s/O365-Protech-InformationSolutions/EkU0rHDzouNIuYBoAjgV_YsBzTAq0pPhHTAaOZ5jUJ0kvQ?e=UmEGlD" TargetMode="External"/><Relationship Id="rId506" Type="http://schemas.openxmlformats.org/officeDocument/2006/relationships/hyperlink" Target="../../../../../../:b:/s/O365-Protech-InformationSolutions/EXR0zZ7G8wFCmQTD65aztacBvi_eKikpxj9N9xrjPKmg7w?e=BrCOlB" TargetMode="External"/><Relationship Id="rId853" Type="http://schemas.openxmlformats.org/officeDocument/2006/relationships/hyperlink" Target="../../../../../../:b:/s/O365-Protech-InformationSolutions/EQ6ILXe1c7dBuz4hhAqXlR0BuAnMZ62B8BIcwr_dzA0tiQ?e=762Bcb" TargetMode="External"/><Relationship Id="rId1136" Type="http://schemas.openxmlformats.org/officeDocument/2006/relationships/hyperlink" Target="../../../../../../:b:/s/O365-Protech-InformationSolutions/Ebc8NIU5w49Pq3cKiktyoO0BGGnAS0xEj1YLi2traCcVxQ?e=EazOc0" TargetMode="External"/><Relationship Id="rId1690" Type="http://schemas.openxmlformats.org/officeDocument/2006/relationships/hyperlink" Target="../../../../../../:b:/s/O365-Protech-InformationSolutions/EWb2iKHHdxNAhj7EiOw82lEBCd9McCeHf0lwkwbEuVgbHA?e=sitg2j" TargetMode="External"/><Relationship Id="rId1788" Type="http://schemas.openxmlformats.org/officeDocument/2006/relationships/hyperlink" Target="../../../../../../:b:/s/O365-Protech-InformationSolutions/ETMAh89pBklNpo6N6AH02S8BOl1sEpWRb8yMGDEMn5Ly3A?e=SV5SUr" TargetMode="External"/><Relationship Id="rId713" Type="http://schemas.openxmlformats.org/officeDocument/2006/relationships/hyperlink" Target="../../../../../../:b:/s/O365-Protech-InformationSolutions/ER7VKWwUG8dOo5s_LxM_o-QBNJO2wqyD2yCg61gggMxyeQ?e=eZylJa" TargetMode="External"/><Relationship Id="rId920" Type="http://schemas.openxmlformats.org/officeDocument/2006/relationships/hyperlink" Target="../../../../../../:b:/s/O365-Protech-InformationSolutions/EQRBgdGPHM1EpGXJ4mluGGMB6GwG5VvcBI-O4WtomKcuow?e=KgS2gk" TargetMode="External"/><Relationship Id="rId1343" Type="http://schemas.openxmlformats.org/officeDocument/2006/relationships/hyperlink" Target="../../../../../../:b:/g/enterpriseprojects/VehicleServiceInformation/EX0aJhZGkfJIuQBfnijqBt8BXDM7C47fWALtIGn6Hh8GxA?e=iL4ub0" TargetMode="External"/><Relationship Id="rId1550" Type="http://schemas.openxmlformats.org/officeDocument/2006/relationships/hyperlink" Target="../../../../../../:b:/s/O365-Protech-InformationSolutions/EWD0FG0eGEhEka0MGvSUl6YBil_jh_SpHrxCl1Ca7fnlIg?e=Fj84fb" TargetMode="External"/><Relationship Id="rId1648" Type="http://schemas.openxmlformats.org/officeDocument/2006/relationships/hyperlink" Target="../../../../../../:b:/s/O365-Protech-InformationSolutions/Eev3biUpkSxNuk17LUODBlcB982QYLv67mHflr3p64ky3g?e=huPoNL" TargetMode="External"/><Relationship Id="rId1203" Type="http://schemas.openxmlformats.org/officeDocument/2006/relationships/hyperlink" Target="../../../../../../:b:/g/enterpriseprojects/VehicleServiceInformation/EX0aJhZGkfJIuQBfnijqBt8BXDM7C47fWALtIGn6Hh8GxA?e=iL4ub0" TargetMode="External"/><Relationship Id="rId1410" Type="http://schemas.openxmlformats.org/officeDocument/2006/relationships/hyperlink" Target="../../../../../../:b:/s/O365-Protech-InformationSolutions/EYtFrF5GdtxNjx_d8UbtZB0BNqvj_XmixXuqBd4OaTUfYQ?e=mgkJ4v" TargetMode="External"/><Relationship Id="rId1508" Type="http://schemas.openxmlformats.org/officeDocument/2006/relationships/hyperlink" Target="../../../../../../:b:/s/O365-Protech-InformationSolutions/EUWiu75KISRNoN5hIk1TCvwBrWRvkxYau0Fo2mUgmVY7XA?e=v4TGqY" TargetMode="External"/><Relationship Id="rId1855" Type="http://schemas.openxmlformats.org/officeDocument/2006/relationships/hyperlink" Target="../../../../../../:b:/s/O365-Protech-InformationSolutions/EUYhs7e36WhPuozSFytEPYMBAG4jl3EsrqdHg_yiEx0S_A?e=K0n9sO" TargetMode="External"/><Relationship Id="rId1715" Type="http://schemas.openxmlformats.org/officeDocument/2006/relationships/hyperlink" Target="../../../../../../:b:/s/O365-Protech-InformationSolutions/EYSA7qlWRKFLmBjMatlRRrEBSZS1lgNoPXFh7WZkA1MFvg?e=UILljF" TargetMode="External"/><Relationship Id="rId296" Type="http://schemas.openxmlformats.org/officeDocument/2006/relationships/hyperlink" Target="../../../../../../:b:/g/enterpriseprojects/VehicleServiceInformation/ETp1nTnTWyxCs7pUshbWPH8B6eMLYinoWsZLJYP_n2FtWw?e=75TNSC" TargetMode="External"/><Relationship Id="rId156" Type="http://schemas.openxmlformats.org/officeDocument/2006/relationships/hyperlink" Target="../../../../../../:b:/s/O365-Protech-InformationSolutions/EWUkqU6MDmZPlBpxIrTk69cBL9SWZqssESGKa8-9cCJppA?e=XOYLxP" TargetMode="External"/><Relationship Id="rId363" Type="http://schemas.openxmlformats.org/officeDocument/2006/relationships/hyperlink" Target="../../../../../../:b:/s/O365-Protech-InformationSolutions/EZJaZjqNcGNCkAI68SV63N4BgTN7aT33VILobJWM4l0zqQ?e=sHd1Bh" TargetMode="External"/><Relationship Id="rId570" Type="http://schemas.openxmlformats.org/officeDocument/2006/relationships/hyperlink" Target="../../../../../../:b:/s/O365-Protech-InformationSolutions/EW_YCK0z9ddNl1DfCkn0EuABcp3rMwv7aDO27jp_8ZIE0A?e=k2ccAd" TargetMode="External"/><Relationship Id="rId223" Type="http://schemas.openxmlformats.org/officeDocument/2006/relationships/hyperlink" Target="../../../../../../:b:/s/O365-Protech-InformationSolutions/EXwEMpdppZtFhm-7k3APYtQB1xJZfeIXuvsWoFhbutzTxg?e=XU2Fgn" TargetMode="External"/><Relationship Id="rId430" Type="http://schemas.openxmlformats.org/officeDocument/2006/relationships/hyperlink" Target="../../../../../../:b:/s/O365-Protech-InformationSolutions/EdefHEcT2K1EnaBPRt5GQG8BW8jToPWel9OD63BpuIiJ1w?e=tPboSf" TargetMode="External"/><Relationship Id="rId668" Type="http://schemas.openxmlformats.org/officeDocument/2006/relationships/hyperlink" Target="../../../../../../:b:/s/O365-Protech-InformationSolutions/EfHIsgSdCZBGtgmvB1oUDvsB0CJcHSJE61ZJr6Z5cy3qiw?e=rvTenW" TargetMode="External"/><Relationship Id="rId875" Type="http://schemas.openxmlformats.org/officeDocument/2006/relationships/hyperlink" Target="../../../../../../:b:/s/O365-Protech-InformationSolutions/Efwc4L3_R85CklG1QHREHWQBpmxDU3fCEECjK1j86Uf6xg?e=PAmeOP" TargetMode="External"/><Relationship Id="rId1060" Type="http://schemas.openxmlformats.org/officeDocument/2006/relationships/hyperlink" Target="../../../../../../:b:/s/O365-Protech-InformationSolutions/EWuxh3rHaGRPsgX3jUS5Yg0B3Oy_vpZhBhDXYIC0XJ369g?e=NYSu8Q" TargetMode="External"/><Relationship Id="rId1298" Type="http://schemas.openxmlformats.org/officeDocument/2006/relationships/hyperlink" Target="../../../../../../:b:/s/O365-Protech-InformationSolutions/EVLrNpjlD6RHlW5V92G5-MkBrMrUTe74l8K_Wq7zFWSSsg?e=QqdcfV" TargetMode="External"/><Relationship Id="rId528" Type="http://schemas.openxmlformats.org/officeDocument/2006/relationships/hyperlink" Target="../../../../../../:b:/s/O365-Protech-InformationSolutions/ETvQnPzwC1ZFrsInzFy8tAkBMqV1ki9Kj_bdS2I_05oZpw?e=eZLW3j" TargetMode="External"/><Relationship Id="rId735" Type="http://schemas.openxmlformats.org/officeDocument/2006/relationships/hyperlink" Target="../../../../../../:b:/s/O365-Protech-InformationSolutions/EZ1b6RvORkJKjaCdvpMOYv0BK0JYdghMT7Onx67T-vKv6A?e=qQFVU5" TargetMode="External"/><Relationship Id="rId942" Type="http://schemas.openxmlformats.org/officeDocument/2006/relationships/hyperlink" Target="../../../../../../:b:/s/O365-Protech-InformationSolutions/EbKTCubWCwNEnUJ89XRZ5o4BQA4FrICFzbi8tfwY2bcq0g?e=IVXY6Q" TargetMode="External"/><Relationship Id="rId1158" Type="http://schemas.openxmlformats.org/officeDocument/2006/relationships/hyperlink" Target="../../../../../../:b:/s/O365-Protech-InformationSolutions/EbdRYuKJatNDuZlue1jfpLkBwECtDOpyp_kPx0NFQ4eZzw?e=d7KPt6" TargetMode="External"/><Relationship Id="rId1365" Type="http://schemas.openxmlformats.org/officeDocument/2006/relationships/hyperlink" Target="../../../../../../:b:/s/O365-Protech-InformationSolutions/EfDRj5ne299JloEczx7OJzwBGKNqpIvPinxlY8_u9xGF6g?e=dOaD5X" TargetMode="External"/><Relationship Id="rId1572" Type="http://schemas.openxmlformats.org/officeDocument/2006/relationships/hyperlink" Target="../../../../../../:b:/s/O365-Protech-InformationSolutions/EWvuWuZuCldFor5TmGvnsvoByOKVanScFJazKsM1h3UNLA?e=jX8kNf" TargetMode="External"/><Relationship Id="rId1018" Type="http://schemas.openxmlformats.org/officeDocument/2006/relationships/hyperlink" Target="../../../../../../:b:/s/O365-Protech-InformationSolutions/EUwuxyKj59dLkW1_VHbVePUBgRUw-l2Gj4HTrRFkU9F8_Q?e=BJX2aZ" TargetMode="External"/><Relationship Id="rId1225" Type="http://schemas.openxmlformats.org/officeDocument/2006/relationships/hyperlink" Target="../../../../../../:b:/s/O365-Protech-InformationSolutions/EaP1vdsEFZVBt8iIwlzqi3kBRMyplvhtdo9ccz9bETGQEA?e=OzwBbL" TargetMode="External"/><Relationship Id="rId1432" Type="http://schemas.openxmlformats.org/officeDocument/2006/relationships/hyperlink" Target="../../../../../../:b:/g/enterpriseprojects/VehicleServiceInformation/EX0aJhZGkfJIuQBfnijqBt8BXDM7C47fWALtIGn6Hh8GxA?e=iL4ub0" TargetMode="External"/><Relationship Id="rId1877" Type="http://schemas.openxmlformats.org/officeDocument/2006/relationships/hyperlink" Target="../../../../../../:b:/s/O365-Protech-InformationSolutions/EfsXHpCrFxpHi8o_HBM8DcoBnosVpEJK0Z9Ikba_xIVhUQ?e=UidrZn" TargetMode="External"/><Relationship Id="rId71" Type="http://schemas.openxmlformats.org/officeDocument/2006/relationships/hyperlink" Target="../../../../../../:b:/s/O365-Protech-InformationSolutions/Ec9-2iOb0XBDrKmsky8UE-0B7RDsg0BUXBf7tGZdxDAMeg?e=crCg1b" TargetMode="External"/><Relationship Id="rId802" Type="http://schemas.openxmlformats.org/officeDocument/2006/relationships/hyperlink" Target="../../../../../../:b:/s/O365-Protech-InformationSolutions/EcXjwOcGN8FNk3H1l4vH-0sBH0j3k-pKP0HTWNCsjP2baQ?e=4gfWwa" TargetMode="External"/><Relationship Id="rId1737" Type="http://schemas.openxmlformats.org/officeDocument/2006/relationships/hyperlink" Target="../../../../../../:b:/s/O365-Protech-InformationSolutions/EZFu-hsl5WVHiXmHnwVhX20Bs6bWKXgLJw6222UL024bog?e=0nJEeV" TargetMode="External"/><Relationship Id="rId29" Type="http://schemas.openxmlformats.org/officeDocument/2006/relationships/hyperlink" Target="../../../../../../:b:/g/enterpriseprojects/VehicleServiceInformation/EQM0Fro_3PZDjddSb8HTzLwBcSZVgKXly4MlSX1QxDFQBw?e=r0kwZb" TargetMode="External"/><Relationship Id="rId178" Type="http://schemas.openxmlformats.org/officeDocument/2006/relationships/hyperlink" Target="../../../../../../:b:/s/O365-Protech-InformationSolutions/EQD0oC8l3mxLh3ZyhtVbf_cB7d70XmPE9qqm0iFBigKJKg?e=Ny1UdQ" TargetMode="External"/><Relationship Id="rId1804" Type="http://schemas.openxmlformats.org/officeDocument/2006/relationships/hyperlink" Target="../../../../../../:b:/s/O365-Protech-InformationSolutions/EfmfI5ykHtNBrcy_cmfiTcUBstQXFiHlnDp59tc7lZYuSw?e=6lRCc1" TargetMode="External"/><Relationship Id="rId385" Type="http://schemas.openxmlformats.org/officeDocument/2006/relationships/hyperlink" Target="../../../../../../:b:/s/O365-Protech-InformationSolutions/EYTs1zTQBGxPobgw1x8xHBgB-qSKmIzbL1xuM4QKtdRVDw?e=GB0AR8" TargetMode="External"/><Relationship Id="rId592" Type="http://schemas.openxmlformats.org/officeDocument/2006/relationships/hyperlink" Target="../../../../../../:b:/s/O365-Protech-InformationSolutions/EaWzSuyUrpJOlVsimAfjM7wBJw6-avgKuN1VsYXbyEZKxw?e=flI6AC" TargetMode="External"/><Relationship Id="rId245" Type="http://schemas.openxmlformats.org/officeDocument/2006/relationships/hyperlink" Target="../../../../../../:b:/s/O365-Protech-InformationSolutions/EUs_UOdCmBFGgLMaJPo4wsoB1YBrsJYaVUSwDTJjbkUccw?e=zObf1m" TargetMode="External"/><Relationship Id="rId452" Type="http://schemas.openxmlformats.org/officeDocument/2006/relationships/hyperlink" Target="../../../../../../:b:/s/O365-Protech-InformationSolutions/EQhakA4qmVZOlvSqXYq1ncEBD2YQPuuBUVBFGPp4lQojJQ?e=dbVorW" TargetMode="External"/><Relationship Id="rId897" Type="http://schemas.openxmlformats.org/officeDocument/2006/relationships/hyperlink" Target="../../../../../../:b:/s/O365-Protech-InformationSolutions/Ef6RBSUOj8VHhwxKhX2UZ5oBHiTgcZbbwf9v8jAYG32pew?e=4e9u3W" TargetMode="External"/><Relationship Id="rId1082" Type="http://schemas.openxmlformats.org/officeDocument/2006/relationships/hyperlink" Target="../../../../../../:b:/s/O365-Protech-InformationSolutions/EVn89i6RBRtDje7m_OtZZXYBgh9w2izIt5_IgD2cFbpuXA?e=eNknYT" TargetMode="External"/><Relationship Id="rId105" Type="http://schemas.openxmlformats.org/officeDocument/2006/relationships/hyperlink" Target="../../../../../../:b:/s/O365-Protech-InformationSolutions/EbK5gd3j1m9FkQDF2eVnfI8BmDRicFt0C5UPBW2rmAQ17w?e=IyXcud" TargetMode="External"/><Relationship Id="rId312" Type="http://schemas.openxmlformats.org/officeDocument/2006/relationships/hyperlink" Target="../../../../../../:b:/s/O365-Protech-InformationSolutions/EenwyXMUtsRPiOKFdLE3DrEBnV-HArKFrH2TkX9aXkyfTg?e=3oCSMZ" TargetMode="External"/><Relationship Id="rId757" Type="http://schemas.openxmlformats.org/officeDocument/2006/relationships/hyperlink" Target="../../../../../../:b:/s/O365-Protech-InformationSolutions/EWKTOuECIvZPodg1vcbtvCMBwvBrzOyR-R_X-g1eNPB3Qw?e=Hyg0oT" TargetMode="External"/><Relationship Id="rId964" Type="http://schemas.openxmlformats.org/officeDocument/2006/relationships/hyperlink" Target="../../../../../../:b:/s/O365-Protech-InformationSolutions/EUx8fwnMKb1LqpYFry5Vi94BYq7UfHgGb-yKazWzgX3fgQ?e=n836EL" TargetMode="External"/><Relationship Id="rId1387" Type="http://schemas.openxmlformats.org/officeDocument/2006/relationships/hyperlink" Target="../../../../../../:b:/g/enterpriseprojects/VehicleServiceInformation/EX0aJhZGkfJIuQBfnijqBt8BXDM7C47fWALtIGn6Hh8GxA?e=iL4ub0" TargetMode="External"/><Relationship Id="rId1594" Type="http://schemas.openxmlformats.org/officeDocument/2006/relationships/hyperlink" Target="../../../../../../:b:/s/O365-Protech-InformationSolutions/EZQIwxqj2gJOs9i39OmabcsBYhVYXiMW94pY1DbOvg-GeQ?e=JuzpkV" TargetMode="External"/><Relationship Id="rId93" Type="http://schemas.openxmlformats.org/officeDocument/2006/relationships/hyperlink" Target="../../../../../../:b:/s/O365-Protech-InformationSolutions/EYGUrpmGvXtJlynA-GIyGOcB1OCJ2yBWhAPUpM3flIqH-g?e=086ae6" TargetMode="External"/><Relationship Id="rId617" Type="http://schemas.openxmlformats.org/officeDocument/2006/relationships/hyperlink" Target="../../../../../../:b:/s/O365-Protech-InformationSolutions/EXRIOMCGtT1JinsavSvCBaYBJ-vkLa09Hki8pihZL9ufew?e=AUyNLf" TargetMode="External"/><Relationship Id="rId824" Type="http://schemas.openxmlformats.org/officeDocument/2006/relationships/hyperlink" Target="../../../../../../:b:/s/O365-Protech-InformationSolutions/EdZJZrQEwrBNr5jYW3oKApgBPqnhnYkEva9_P57L_xZJ1Q?e=RKpNez" TargetMode="External"/><Relationship Id="rId1247" Type="http://schemas.openxmlformats.org/officeDocument/2006/relationships/hyperlink" Target="../../../../../../:f:/s/O365-Protech-InformationSolutions/EhQ1oAF_sMJAsJGIY5XSTI4BU_YYU6cUIeRx9eK_mB8C1g?e=M5Ukvw" TargetMode="External"/><Relationship Id="rId1454" Type="http://schemas.openxmlformats.org/officeDocument/2006/relationships/hyperlink" Target="../../../../../../:b:/g/enterpriseprojects/VehicleServiceInformation/EX0aJhZGkfJIuQBfnijqBt8BXDM7C47fWALtIGn6Hh8GxA?e=iL4ub0" TargetMode="External"/><Relationship Id="rId1661" Type="http://schemas.openxmlformats.org/officeDocument/2006/relationships/hyperlink" Target="../../../../../../:b:/s/O365-Protech-InformationSolutions/Ebn93Hr7BP9Bq44iO0ihW2cBosdv2XdMkkB66_HacpwznA?e=nQZU6K" TargetMode="External"/><Relationship Id="rId1107" Type="http://schemas.openxmlformats.org/officeDocument/2006/relationships/hyperlink" Target="../../../../../../:b:/s/O365-Protech-InformationSolutions/EV3eLY3DPuNHmfVofMaI6xcBaJDfAT6ZyfCUI7uED5nGsw?e=MEQzwe" TargetMode="External"/><Relationship Id="rId1314" Type="http://schemas.openxmlformats.org/officeDocument/2006/relationships/hyperlink" Target="../../../../../../:f:/s/O365-Protech-InformationSolutions/ElwcYmsSc9BMtmXU_PrwrrgB6b44VFi5YaJ2iyskizt61g?e=KGISbv" TargetMode="External"/><Relationship Id="rId1521" Type="http://schemas.openxmlformats.org/officeDocument/2006/relationships/hyperlink" Target="../../../../../../:b:/s/O365-Protech-InformationSolutions/EfhmyzlHz5pHo8fwMG4HtT4Bqtr9nosFsHMDcFPUCqtQKw?e=qfZm6s" TargetMode="External"/><Relationship Id="rId1759" Type="http://schemas.openxmlformats.org/officeDocument/2006/relationships/hyperlink" Target="../../../../../../:b:/s/O365-Protech-InformationSolutions/EeSCr6WE0N5OhMyfWfWFjNABkdF7ElMvZ-81BDFJS6fCAw?e=O0mhY5" TargetMode="External"/><Relationship Id="rId1619" Type="http://schemas.openxmlformats.org/officeDocument/2006/relationships/hyperlink" Target="../../../../../../:b:/s/O365-Protech-InformationSolutions/ESo06TIU6W9FvOa8FrcIoQoB50te68AHF3C3iO3OPBOtOQ?e=cYbQcK" TargetMode="External"/><Relationship Id="rId1826" Type="http://schemas.openxmlformats.org/officeDocument/2006/relationships/hyperlink" Target="../../../../../../:b:/s/O365-Protech-InformationSolutions/EfBbH5Ai7GRKsh-CBW3pAMUBzgI197hKUisZ4h_uUT7r2g?e=iGNXMm" TargetMode="External"/><Relationship Id="rId20" Type="http://schemas.openxmlformats.org/officeDocument/2006/relationships/hyperlink" Target="../../../../../../:b:/g/enterpriseprojects/VehicleServiceInformation/EQM0Fro_3PZDjddSb8HTzLwBcSZVgKXly4MlSX1QxDFQBw?e=r0kwZb" TargetMode="External"/><Relationship Id="rId267" Type="http://schemas.openxmlformats.org/officeDocument/2006/relationships/hyperlink" Target="../../../../../../:b:/s/O365-Protech-InformationSolutions/EVHVjJydpeVFpwzFfalkChUBuhYfKwS4HOS2KE5LUr3xEQ?e=qfnHgk" TargetMode="External"/><Relationship Id="rId474" Type="http://schemas.openxmlformats.org/officeDocument/2006/relationships/hyperlink" Target="../../../../../../:b:/s/O365-Protech-InformationSolutions/Ed_uSrOQ8cVKjVCZir8Q1HABqHbKH1BrbLqafcVNR_7x_Q?e=qIYg5q" TargetMode="External"/><Relationship Id="rId127" Type="http://schemas.openxmlformats.org/officeDocument/2006/relationships/hyperlink" Target="../../../../../../:f:/s/O365-Protech-InformationSolutions/EqhzWVMqNQxOreRmtx5frdoBcRKjPcW53ousLfYARY4-Dg?e=0eWARx" TargetMode="External"/><Relationship Id="rId681" Type="http://schemas.openxmlformats.org/officeDocument/2006/relationships/hyperlink" Target="../../../../../../:b:/s/O365-Protech-InformationSolutions/EUmOEFzpo5RAhJc-7zaB8RYBk1nBNR3gIu4rOqk9OmFA6Q?e=aRxfeh" TargetMode="External"/><Relationship Id="rId779" Type="http://schemas.openxmlformats.org/officeDocument/2006/relationships/hyperlink" Target="../../../../../../:b:/s/O365-Protech-InformationSolutions/EbZQ5psINDxLrrEGmc0f6XABFANRX6zWhLNZEEDjAOje9A?e=gLPbol" TargetMode="External"/><Relationship Id="rId986" Type="http://schemas.openxmlformats.org/officeDocument/2006/relationships/hyperlink" Target="../../../../../../:b:/s/O365-Protech-InformationSolutions/EXh60ca_M1dMmdT6HU8C_sgBtIdjyPvDlWA4M09ythHDcA?e=BRYINs" TargetMode="External"/><Relationship Id="rId334" Type="http://schemas.openxmlformats.org/officeDocument/2006/relationships/hyperlink" Target="../../../../../../:b:/s/O365-Protech-InformationSolutions/ESCQ1R9GsfRNmUNZ5YroZSAB6XeCF0ldEC3u9xghxkYVmg?e=4IzifT" TargetMode="External"/><Relationship Id="rId541" Type="http://schemas.openxmlformats.org/officeDocument/2006/relationships/hyperlink" Target="../../../../../../:b:/s/O365-Protech-InformationSolutions/EXdW1uTqZeJKmo3q3qGLwVwB1gDWnCNqqrZWd2w89H_szA?e=4TN4hA" TargetMode="External"/><Relationship Id="rId639" Type="http://schemas.openxmlformats.org/officeDocument/2006/relationships/hyperlink" Target="../../../../../../:b:/s/O365-Protech-InformationSolutions/ETYoAmvIqmhMo0eJGA40xLoBsKjrKQ3kh3g07G6s_4xvrw?e=x6MeB9" TargetMode="External"/><Relationship Id="rId1171" Type="http://schemas.openxmlformats.org/officeDocument/2006/relationships/hyperlink" Target="../../../../../../:b:/s/O365-Protech-InformationSolutions/ERuguwQvS9hEmpTmrGYh2OYByEtlOsbJChlvvA7UTX9bfA?e=kh4Gwa" TargetMode="External"/><Relationship Id="rId1269" Type="http://schemas.openxmlformats.org/officeDocument/2006/relationships/hyperlink" Target="../../../../../../:b:/g/enterpriseprojects/VehicleServiceInformation/EX0aJhZGkfJIuQBfnijqBt8BXDM7C47fWALtIGn6Hh8GxA?e=iL4ub0" TargetMode="External"/><Relationship Id="rId1476" Type="http://schemas.openxmlformats.org/officeDocument/2006/relationships/hyperlink" Target="../../../../../../:b:/g/enterpriseprojects/VehicleServiceInformation/EX0aJhZGkfJIuQBfnijqBt8BXDM7C47fWALtIGn6Hh8GxA?e=iL4ub0" TargetMode="External"/><Relationship Id="rId401" Type="http://schemas.openxmlformats.org/officeDocument/2006/relationships/hyperlink" Target="../../../../../../:b:/s/O365-Protech-InformationSolutions/EXl2XSD50NBGpiqBHWs5ifcB2HeCeyRtby0S36xdn1IkIA?e=JV8dIS" TargetMode="External"/><Relationship Id="rId846" Type="http://schemas.openxmlformats.org/officeDocument/2006/relationships/hyperlink" Target="../../../../../../:b:/s/O365-Protech-InformationSolutions/EW106y1733FEpIFRolzRS8EBU1k3b8niSqBw645WXdaD5Q?e=aZJw2r" TargetMode="External"/><Relationship Id="rId1031" Type="http://schemas.openxmlformats.org/officeDocument/2006/relationships/hyperlink" Target="../../../../../../:b:/s/O365-Protech-InformationSolutions/Ed7pBuLvqSdBhtD8adVhgvgBfgJYHM10amvQSzukaU7iuA?e=71Ud2X" TargetMode="External"/><Relationship Id="rId1129" Type="http://schemas.openxmlformats.org/officeDocument/2006/relationships/hyperlink" Target="../../../../../../:b:/s/O365-Protech-InformationSolutions/EX_1pMHd88xGimSMy9EvZQIB2sYrfMHLfDL2fy_PfJVSjw?e=XDoeB8" TargetMode="External"/><Relationship Id="rId1683" Type="http://schemas.openxmlformats.org/officeDocument/2006/relationships/hyperlink" Target="../../../../../../:b:/s/O365-Protech-InformationSolutions/EWI2yEE_8g9JpsqrAOTB9MoBBmaidZuUxWv9bdB5z3pSiQ?e=s4aSEq" TargetMode="External"/><Relationship Id="rId1890" Type="http://schemas.openxmlformats.org/officeDocument/2006/relationships/comments" Target="../comments1.xml"/><Relationship Id="rId706" Type="http://schemas.openxmlformats.org/officeDocument/2006/relationships/hyperlink" Target="../../../../../../:b:/s/O365-Protech-InformationSolutions/EQP3giG5p3lJukFVg8G_CCsBVSTcLxW_gpdOhccwUCEbIQ?e=Ltpg9N" TargetMode="External"/><Relationship Id="rId913" Type="http://schemas.openxmlformats.org/officeDocument/2006/relationships/hyperlink" Target="../../../../../../:b:/s/O365-Protech-InformationSolutions/ETLWBHPV8c5BtTC2xMhk1CkB_UQGkGybhBEdII_g31hUDg?e=mTTO5o" TargetMode="External"/><Relationship Id="rId1336" Type="http://schemas.openxmlformats.org/officeDocument/2006/relationships/hyperlink" Target="../../../../../../:b:/g/enterpriseprojects/VehicleServiceInformation/EX0aJhZGkfJIuQBfnijqBt8BXDM7C47fWALtIGn6Hh8GxA?e=iL4ub0" TargetMode="External"/><Relationship Id="rId1543" Type="http://schemas.openxmlformats.org/officeDocument/2006/relationships/hyperlink" Target="../../../../../../:b:/s/O365-Protech-InformationSolutions/EeN8isJiPtZGkcfyXX-idzUB2hqIPkBb3BR9zBNIGC_RHQ?e=CIq7H4" TargetMode="External"/><Relationship Id="rId1750" Type="http://schemas.openxmlformats.org/officeDocument/2006/relationships/hyperlink" Target="../../../../../../:b:/s/O365-Protech-InformationSolutions/EYpgpzcGMktMrjXMbC40dkgBlWalcPBr00BpdGatXfxLTg?e=nDvPr8" TargetMode="External"/><Relationship Id="rId42" Type="http://schemas.openxmlformats.org/officeDocument/2006/relationships/hyperlink" Target="../../../../../../:b:/s/O365-Protech-InformationSolutions/EUt14jYAoHtInMAhL3hUz1oB3w1PLEeBIM4t2jRvfUK51w?e=Q3oS8N" TargetMode="External"/><Relationship Id="rId1403" Type="http://schemas.openxmlformats.org/officeDocument/2006/relationships/hyperlink" Target="../../../../../../:f:/s/O365-Protech-InformationSolutions/El5ooTNMTd5HnGotlfl2t2kBT4HOEaDSCvdF3K8MNIEuhQ?e=ZK5Hjw" TargetMode="External"/><Relationship Id="rId1610" Type="http://schemas.openxmlformats.org/officeDocument/2006/relationships/hyperlink" Target="../../../../../../:b:/s/O365-Protech-InformationSolutions/ESPwqGeJ3VdPuJCRnezKpwUB3s7AdM1Bi27ObYVr4SIxOw?e=qiTfef" TargetMode="External"/><Relationship Id="rId1848" Type="http://schemas.openxmlformats.org/officeDocument/2006/relationships/hyperlink" Target="../../../../../../:b:/s/O365-Protech-InformationSolutions/EWmbV4HI9NdLhT5hfAVPBG0BGbA_hN5VlNcVK0WaGaq7Zw?e=eKzvc3" TargetMode="External"/><Relationship Id="rId191" Type="http://schemas.openxmlformats.org/officeDocument/2006/relationships/hyperlink" Target="../../../../../../:b:/s/O365-Protech-InformationSolutions/EbsuUERcBpBGqroqpBrWVVYBkuUVIi0hbRJeKuS1nOO6PA?e=0F1oaQ" TargetMode="External"/><Relationship Id="rId1708" Type="http://schemas.openxmlformats.org/officeDocument/2006/relationships/hyperlink" Target="../../../../../../:b:/s/O365-Protech-InformationSolutions/EVnX6E7cZB9Nrhd9EtgI7QgBHCdgd_NmMFC0xNtbSMt40A?e=hra927" TargetMode="External"/><Relationship Id="rId289" Type="http://schemas.openxmlformats.org/officeDocument/2006/relationships/hyperlink" Target="../../../../../../:b:/s/O365-Protech-InformationSolutions/EaiZjWhVr09DpWLF2dSLzhEBUy125_hgFZkElNcBAUaKBg?e=8YW0sa" TargetMode="External"/><Relationship Id="rId496" Type="http://schemas.openxmlformats.org/officeDocument/2006/relationships/hyperlink" Target="../../../../../../:b:/s/O365-Protech-InformationSolutions/ESOt1YiNs81EpkJwTVPIaDIBX6LOvl5Xq7A2U48RNlOwiQ?e=boJwMr" TargetMode="External"/><Relationship Id="rId149" Type="http://schemas.openxmlformats.org/officeDocument/2006/relationships/hyperlink" Target="../../../../../../:b:/s/O365-Protech-InformationSolutions/ETZL_Fh2SmVDnQ8lhTKnR-oBchtV4d2e3FR4Iz8ZRIr1dA?e=ORIjEG" TargetMode="External"/><Relationship Id="rId356" Type="http://schemas.openxmlformats.org/officeDocument/2006/relationships/hyperlink" Target="../../../../../../:b:/s/O365-Protech-InformationSolutions/EVviYkPzTvJKksjKNOJHucYBmUyJykresvkaN_T-LjMdJA?e=0IgMWJ" TargetMode="External"/><Relationship Id="rId563" Type="http://schemas.openxmlformats.org/officeDocument/2006/relationships/hyperlink" Target="../../../../../../:b:/s/O365-Protech-InformationSolutions/EfnpqxA_A2ZPrFP9JfzUAegBHuGyhcN1MxF2gggcDlg9aA?e=8QNIUO" TargetMode="External"/><Relationship Id="rId770" Type="http://schemas.openxmlformats.org/officeDocument/2006/relationships/hyperlink" Target="../../../../../../:b:/s/O365-Protech-InformationSolutions/EVVXn1Nn5cxDnfFIhGYKGRYBLoacyGj38K6EqVDf6qnHLQ?e=0Knw4z" TargetMode="External"/><Relationship Id="rId1193" Type="http://schemas.openxmlformats.org/officeDocument/2006/relationships/hyperlink" Target="../../../../../../:f:/s/O365-Protech-InformationSolutions/Ejz6GhRsIjpGi_zymPoCKqABMDPRiEUdBOkUqcIHSONV7A?e=BSyo5y" TargetMode="External"/><Relationship Id="rId216" Type="http://schemas.openxmlformats.org/officeDocument/2006/relationships/hyperlink" Target="../../../../../../:b:/s/O365-Protech-InformationSolutions/EdLKypilmDhAqx0d_7qlqbQBiDZH8hn45iGGJBckxl7dng?e=cAgTiL" TargetMode="External"/><Relationship Id="rId423" Type="http://schemas.openxmlformats.org/officeDocument/2006/relationships/hyperlink" Target="../../../../../../:b:/s/O365-Protech-InformationSolutions/EcryBcIbyzRJpwAh-b21TsABHR_whbNX_iIiMFLvEMXetw?e=kg4DNJ" TargetMode="External"/><Relationship Id="rId868" Type="http://schemas.openxmlformats.org/officeDocument/2006/relationships/hyperlink" Target="../../../../../../:b:/s/O365-Protech-InformationSolutions/EbxNk0HHAMNAgKSBTgjFpYEBnjLraczHLpxXwQzizf8img?e=SdlQdq" TargetMode="External"/><Relationship Id="rId1053" Type="http://schemas.openxmlformats.org/officeDocument/2006/relationships/hyperlink" Target="../../../../../../:b:/s/O365-Protech-InformationSolutions/ETXqf48KSgRFkzctN0Np044BoIkUb25GXDupsSkVDa3lew?e=apTAjf" TargetMode="External"/><Relationship Id="rId1260" Type="http://schemas.openxmlformats.org/officeDocument/2006/relationships/hyperlink" Target="../../../../../../:f:/s/O365-Protech-InformationSolutions/EjNRAw2_guJMqy6jZnY2a5ABaGvwrgITbTl_ETVhNBlzNw?e=Rwrrw4" TargetMode="External"/><Relationship Id="rId1498" Type="http://schemas.openxmlformats.org/officeDocument/2006/relationships/hyperlink" Target="../../../../../../:b:/g/enterpriseprojects/VehicleServiceInformation/EX0aJhZGkfJIuQBfnijqBt8BXDM7C47fWALtIGn6Hh8GxA?e=iL4ub0" TargetMode="External"/><Relationship Id="rId630" Type="http://schemas.openxmlformats.org/officeDocument/2006/relationships/hyperlink" Target="../../../../../../:b:/s/O365-Protech-InformationSolutions/ESuwlWEQ98dFsCWz8n9IR0gBk6IgJRX1iGWWrBvJob7SHg?e=XTcYQf" TargetMode="External"/><Relationship Id="rId728" Type="http://schemas.openxmlformats.org/officeDocument/2006/relationships/hyperlink" Target="../../../../../../:b:/s/O365-Protech-InformationSolutions/ERlgBfZdY7dHvZsgw2rubwcBSYBEOGJVX3P1JCRDgVnF7A?e=MiRgpp" TargetMode="External"/><Relationship Id="rId935" Type="http://schemas.openxmlformats.org/officeDocument/2006/relationships/hyperlink" Target="../../../../../../:b:/s/O365-Protech-InformationSolutions/EWCBm1fpuE1HmNJ0X3wNyUgBDL7OsC2TgPjzGyzix7GLaA?e=hYlCec" TargetMode="External"/><Relationship Id="rId1358" Type="http://schemas.openxmlformats.org/officeDocument/2006/relationships/hyperlink" Target="../../../../../../:f:/s/O365-Protech-InformationSolutions/Ei9125WPY-xBlGDiY0fUx3YBjm9KmyytLYPdFlGMaRNaNA?e=qn3qxi" TargetMode="External"/><Relationship Id="rId1565" Type="http://schemas.openxmlformats.org/officeDocument/2006/relationships/hyperlink" Target="../../../../../../:b:/s/O365-Protech-InformationSolutions/EdWorgQISq1NmAlJevMUS8EBlUW0uXddaX5ouyLkalTgyQ?e=UDpOJe" TargetMode="External"/><Relationship Id="rId1772" Type="http://schemas.openxmlformats.org/officeDocument/2006/relationships/hyperlink" Target="../../../../../../:b:/s/O365-Protech-InformationSolutions/ETCtjDflaq1Aj62HjwKxcvcBud_LHo_VgQ_uptt7t7c3RA?e=0KLYIk" TargetMode="External"/><Relationship Id="rId64" Type="http://schemas.openxmlformats.org/officeDocument/2006/relationships/hyperlink" Target="../../../../../../:b:/s/O365-Protech-InformationSolutions/EeZIkBYlYNxEv4AnBXilEIwBdF0Pt6PsGFNvq0De8biUMg?e=OANOk9" TargetMode="External"/><Relationship Id="rId1120" Type="http://schemas.openxmlformats.org/officeDocument/2006/relationships/hyperlink" Target="../../../../../../:b:/s/O365-Protech-InformationSolutions/EexSVWyfGNpIqe5fnLhEmusB_s-Z0NImol0_k7Kln7d8ZQ?e=a4Anqi" TargetMode="External"/><Relationship Id="rId1218" Type="http://schemas.openxmlformats.org/officeDocument/2006/relationships/hyperlink" Target="../../../../../../:f:/s/O365-Protech-InformationSolutions/En68EF-YLdVGmUQ_GOy5v0kBusUIgDNSIzSM62NdJG1mtA?e=A6Tm9u" TargetMode="External"/><Relationship Id="rId1425" Type="http://schemas.openxmlformats.org/officeDocument/2006/relationships/hyperlink" Target="../../../../../../:f:/s/O365-Protech-InformationSolutions/EpNeAtssDnpHgk4KAhCHkYgB9yb6Z-7fTcr6JTBDkECUzg?e=T2a8pC" TargetMode="External"/><Relationship Id="rId1632" Type="http://schemas.openxmlformats.org/officeDocument/2006/relationships/hyperlink" Target="../../../../../../:b:/s/O365-Protech-InformationSolutions/EUJanW1jY8hMnWiMl5cfpbIBRUviSf7lac4ukXI5hqoUcw?e=NXYtHe" TargetMode="External"/><Relationship Id="rId280" Type="http://schemas.openxmlformats.org/officeDocument/2006/relationships/hyperlink" Target="../../../../../../:b:/s/O365-Protech-InformationSolutions/ES83k7v_QRJHk4lMDUmkt5EBq0TY-krAOf2eXsIjMxmmSA?e=QURyF8" TargetMode="External"/><Relationship Id="rId140" Type="http://schemas.openxmlformats.org/officeDocument/2006/relationships/hyperlink" Target="../../../../../../:b:/s/O365-Protech-InformationSolutions/EbTZzNsF_JZJpBwB0ZP6kV0BI4QICuQAwR1XIpGbPj51hw?e=LmM6IO" TargetMode="External"/><Relationship Id="rId378" Type="http://schemas.openxmlformats.org/officeDocument/2006/relationships/hyperlink" Target="../../../../../../:b:/s/O365-Protech-InformationSolutions/EW12nnA25nZHoklQ81q-XsEBKQIQR1aGx3GseQwKHY3y6A?e=YZgNPi" TargetMode="External"/><Relationship Id="rId585" Type="http://schemas.openxmlformats.org/officeDocument/2006/relationships/hyperlink" Target="../../../../../../:b:/s/O365-Protech-InformationSolutions/EURuiuO8O5xNrv-HfaGTmBcBgw0sfgICQJtU2SUfV99QUg?e=6JJsYu" TargetMode="External"/><Relationship Id="rId792" Type="http://schemas.openxmlformats.org/officeDocument/2006/relationships/hyperlink" Target="../../../../../../:b:/s/O365-Protech-InformationSolutions/ER9mjAjnITJJm9lT5O2UwwwBGUzY5awmmRt-ZMcH1z4Vjw?e=e5sdFK" TargetMode="External"/><Relationship Id="rId6" Type="http://schemas.openxmlformats.org/officeDocument/2006/relationships/hyperlink" Target="../../../../../../:b:/g/enterpriseprojects/VehicleServiceInformation/EQM0Fro_3PZDjddSb8HTzLwBcSZVgKXly4MlSX1QxDFQBw?e=r0kwZb" TargetMode="External"/><Relationship Id="rId238" Type="http://schemas.openxmlformats.org/officeDocument/2006/relationships/hyperlink" Target="../../../../../../:b:/s/O365-Protech-InformationSolutions/ES6psGUgwPZJhs2nxVBVW2sBg5GkVVcSovcv2MIej7NUzw?e=KO2yVy" TargetMode="External"/><Relationship Id="rId445" Type="http://schemas.openxmlformats.org/officeDocument/2006/relationships/hyperlink" Target="../../../../../../:b:/s/O365-Protech-InformationSolutions/EXX5dqp3FsROlj2QEK2YqxQB39gpl8Kgk0OWt4C5nqLnhg?e=FRerhH" TargetMode="External"/><Relationship Id="rId652" Type="http://schemas.openxmlformats.org/officeDocument/2006/relationships/hyperlink" Target="../../../../../../:b:/s/O365-Protech-InformationSolutions/EYUG3RarPXxGqTdEw4bC6agBAYN7J0KqeaxyI0KRiNW63A?e=APFvze" TargetMode="External"/><Relationship Id="rId1075" Type="http://schemas.openxmlformats.org/officeDocument/2006/relationships/hyperlink" Target="../../../../../../:b:/s/O365-Protech-InformationSolutions/EYuDPcZeSYtIgSj4jI0Xj6QBXOSJdS8Uouu75XsThFxk7A?e=3L5D3Z" TargetMode="External"/><Relationship Id="rId1282" Type="http://schemas.openxmlformats.org/officeDocument/2006/relationships/hyperlink" Target="../../../../../../:b:/s/O365-Protech-InformationSolutions/EXsb4x7vEpNCnNt5o4-FOMgBtOc7YdfwcClifwY-Xbdm-w?e=sxYxob" TargetMode="External"/><Relationship Id="rId305" Type="http://schemas.openxmlformats.org/officeDocument/2006/relationships/hyperlink" Target="../../../../../../:f:/s/O365-Protech-InformationSolutions/Eq0tyTEPZFpLlKvtuj72-nkBVeGfzGAf0JhwzyBCrriHGw?e=ewHh7p" TargetMode="External"/><Relationship Id="rId512" Type="http://schemas.openxmlformats.org/officeDocument/2006/relationships/hyperlink" Target="../../../../../../:b:/s/O365-Protech-InformationSolutions/ETQy71AiwEhEuLYe2WXNPDgBjpJIzgvJkJ4HXZX3Gm8A0A?e=72f4l6" TargetMode="External"/><Relationship Id="rId957" Type="http://schemas.openxmlformats.org/officeDocument/2006/relationships/hyperlink" Target="../../../../../../:b:/s/O365-Protech-InformationSolutions/Ea6zCmc3ZuZHmwuNSiocXasBQsE8mPTjSoWMAjXJI5oqkA?e=tFTb44" TargetMode="External"/><Relationship Id="rId1142" Type="http://schemas.openxmlformats.org/officeDocument/2006/relationships/hyperlink" Target="../../../../../../:b:/s/O365-Protech-InformationSolutions/ERXKrgl_sl5IgR3Bp3-5VEABqV_Rx2_eDyAbPLbqgZx9_A?e=A7UGYS" TargetMode="External"/><Relationship Id="rId1587" Type="http://schemas.openxmlformats.org/officeDocument/2006/relationships/hyperlink" Target="../../../../../../:b:/s/O365-Protech-InformationSolutions/EcqNZI444yxIjFtYR15uC5sBIe1eVAq8krIf6l6rAbGlrA?e=tp1abJ" TargetMode="External"/><Relationship Id="rId1794" Type="http://schemas.openxmlformats.org/officeDocument/2006/relationships/hyperlink" Target="../../../../../../:b:/s/O365-Protech-InformationSolutions/EXXmzlzbLQJLgqTX4XCNm0kBQ4daSEEertLFEboCJ8FbdQ?e=Pb94Fm" TargetMode="External"/><Relationship Id="rId86" Type="http://schemas.openxmlformats.org/officeDocument/2006/relationships/hyperlink" Target="../../../../../../:b:/s/O365-Protech-InformationSolutions/EagbVJClzihKo9_PDTYlEkMBkrwDoBqchCExAofiPGc0dQ?e=06YHeM" TargetMode="External"/><Relationship Id="rId817" Type="http://schemas.openxmlformats.org/officeDocument/2006/relationships/hyperlink" Target="../../../../../../:b:/s/O365-Protech-InformationSolutions/EUbGxTIiDAFDrs3pPyAT9IoBxKl5CKO-eW42Hcp-21j1Wg?e=SdiuTe" TargetMode="External"/><Relationship Id="rId1002" Type="http://schemas.openxmlformats.org/officeDocument/2006/relationships/hyperlink" Target="../../../../../../:b:/s/O365-Protech-InformationSolutions/Ecnqq-8PJwFBtAHE7MBDZWEBTJUv-6pjeYGcpu6NZqdEiQ?e=ROugLJ" TargetMode="External"/><Relationship Id="rId1447" Type="http://schemas.openxmlformats.org/officeDocument/2006/relationships/hyperlink" Target="../../../../../../:f:/s/O365-Protech-InformationSolutions/EgxtollKsM9Ih6WCfyF6PugBwsFMEx0qgOKg2S1vNCGDUw?e=I9Kcvq" TargetMode="External"/><Relationship Id="rId1654" Type="http://schemas.openxmlformats.org/officeDocument/2006/relationships/hyperlink" Target="../../../../../../:b:/s/O365-Protech-InformationSolutions/EbAHVhVk1E1ErXpF6fWTC-wBRDepwsUrTPUmNnoQWd_U-A?e=KNToKG" TargetMode="External"/><Relationship Id="rId1861" Type="http://schemas.openxmlformats.org/officeDocument/2006/relationships/hyperlink" Target="../../../../../../:b:/s/O365-Protech-InformationSolutions/EUKLJUFFN1RItriyEW2Jxn8B0kOdsBElpzE2f7riwj844w?e=TMYvyg" TargetMode="External"/><Relationship Id="rId1307" Type="http://schemas.openxmlformats.org/officeDocument/2006/relationships/hyperlink" Target="../../../../../../:b:/g/enterpriseprojects/VehicleServiceInformation/EX0aJhZGkfJIuQBfnijqBt8BXDM7C47fWALtIGn6Hh8GxA?e=iL4ub0" TargetMode="External"/><Relationship Id="rId1514" Type="http://schemas.openxmlformats.org/officeDocument/2006/relationships/hyperlink" Target="../../../../../../:b:/s/O365-Protech-InformationSolutions/Ea0oa7dUsVJDpgx87L8nsgMB2bDtMaJf6rWQK0mDeg1psQ?e=1GfF16" TargetMode="External"/><Relationship Id="rId1721" Type="http://schemas.openxmlformats.org/officeDocument/2006/relationships/hyperlink" Target="../../../../../../:b:/s/O365-Protech-InformationSolutions/Eej2Y3gt1HFPmC5Hk7PZYkMBlXOXeik9mZfDgfeThhoOCQ?e=Rpg0v4" TargetMode="External"/><Relationship Id="rId13" Type="http://schemas.openxmlformats.org/officeDocument/2006/relationships/hyperlink" Target="../../../../../../:b:/s/O365-Protech-InformationSolutions/EahJJOqHEPpJrUlD-rlO7QIBUr_YeblgRQ-QtSZTG7EX9Q?e=s3b7Cn" TargetMode="External"/><Relationship Id="rId1819" Type="http://schemas.openxmlformats.org/officeDocument/2006/relationships/hyperlink" Target="../../../../../../:b:/s/O365-Protech-InformationSolutions/EQP0f1Oeq-ZKkJs6D86G4_MB1JnPc-Cg6GClrFxnjIBfLg?e=8wDoPI" TargetMode="External"/><Relationship Id="rId162" Type="http://schemas.openxmlformats.org/officeDocument/2006/relationships/hyperlink" Target="../../../../../../:f:/s/O365-Protech-InformationSolutions/EgnZYZwwuIpGjGbcNoczDWgB40AHRW70HJQafn-dxRQFSw?e=dGtjl2" TargetMode="External"/><Relationship Id="rId467" Type="http://schemas.openxmlformats.org/officeDocument/2006/relationships/hyperlink" Target="../../../../../../:b:/s/O365-Protech-InformationSolutions/Eeuxbyb40hpAmc2mgfxfmjABRLvMdnlAbCZaP8xUyWiNTA?e=zA3S6s" TargetMode="External"/><Relationship Id="rId1097" Type="http://schemas.openxmlformats.org/officeDocument/2006/relationships/hyperlink" Target="../../../../../../:b:/s/O365-Protech-InformationSolutions/EYXU7E0SfnRDlGhK8NUUqosB1TXOTCl4fM-w3qi3KjjEFQ?e=bqAjU9" TargetMode="External"/><Relationship Id="rId674" Type="http://schemas.openxmlformats.org/officeDocument/2006/relationships/hyperlink" Target="../../../../../../:b:/s/O365-Protech-InformationSolutions/EdIKgXeuSoRItaonrCjiP4sBCo_VTAEZ10SDxb2zAkTrUw?e=5t9cmt" TargetMode="External"/><Relationship Id="rId881" Type="http://schemas.openxmlformats.org/officeDocument/2006/relationships/hyperlink" Target="../../../../../../:b:/s/O365-Protech-InformationSolutions/EUfJkfKwU7pIq3H3e0CtFUYBQrTwsWkDMof5ZEmatBUrmQ?e=REDXNz" TargetMode="External"/><Relationship Id="rId979" Type="http://schemas.openxmlformats.org/officeDocument/2006/relationships/hyperlink" Target="../../../../../../:b:/s/O365-Protech-InformationSolutions/EZIsNatZH69LhNdSVumekcEBWvqAejo8WmDpe5Yt9O4KRQ?e=cgjcVo" TargetMode="External"/><Relationship Id="rId327" Type="http://schemas.openxmlformats.org/officeDocument/2006/relationships/hyperlink" Target="../../../../../../:b:/s/O365-Protech-InformationSolutions/EfDy1H--rr5Niwh85ptxflsBzawFGSLroaZ9GiZMwUm8Lg?e=pVjHGX" TargetMode="External"/><Relationship Id="rId534" Type="http://schemas.openxmlformats.org/officeDocument/2006/relationships/hyperlink" Target="../../../../../../:b:/s/O365-Protech-InformationSolutions/EbeumdaTKklHtczI7mJWtWkBCaceQgC2x3TBhSrmOehlYQ?e=zsvJHy" TargetMode="External"/><Relationship Id="rId741" Type="http://schemas.openxmlformats.org/officeDocument/2006/relationships/hyperlink" Target="../../../../../../:b:/s/O365-Protech-InformationSolutions/Ef2qET3mv8FBh9QDJwKwnEYB7rAjQvqeog9ONDxpU8tDoA?e=c3yWU2" TargetMode="External"/><Relationship Id="rId839" Type="http://schemas.openxmlformats.org/officeDocument/2006/relationships/hyperlink" Target="../../../../../../:b:/s/O365-Protech-InformationSolutions/EfFet5eg1D5JvwaKDJtYcwAB16nQcwTGnOI0mPtWCu_5iA?e=3Vlx48" TargetMode="External"/><Relationship Id="rId1164" Type="http://schemas.openxmlformats.org/officeDocument/2006/relationships/hyperlink" Target="../../../../../../:b:/g/enterpriseprojects/VehicleServiceInformation/EQM0Fro_3PZDjddSb8HTzLwBcSZVgKXly4MlSX1QxDFQBw?e=r0kwZb" TargetMode="External"/><Relationship Id="rId1371" Type="http://schemas.openxmlformats.org/officeDocument/2006/relationships/hyperlink" Target="../../../../../../:b:/g/enterpriseprojects/VehicleServiceInformation/EX0aJhZGkfJIuQBfnijqBt8BXDM7C47fWALtIGn6Hh8GxA?e=iL4ub0" TargetMode="External"/><Relationship Id="rId1469" Type="http://schemas.openxmlformats.org/officeDocument/2006/relationships/hyperlink" Target="../../../../../../:b:/s/O365-Protech-InformationSolutions/EUzFz4uaXSxJr3kQwFDdpGsB3shBKPQuKkqTHMR26huVdQ?e=ImHEC0" TargetMode="External"/><Relationship Id="rId601" Type="http://schemas.openxmlformats.org/officeDocument/2006/relationships/hyperlink" Target="../../../../../../:b:/s/O365-Protech-InformationSolutions/ETmlzlEIyrFHpR-UIA2rQv0BaIt9ItxlDKQaYxlw0wU3lA?e=VJtxNC" TargetMode="External"/><Relationship Id="rId1024" Type="http://schemas.openxmlformats.org/officeDocument/2006/relationships/hyperlink" Target="../../../../../../:b:/s/O365-Protech-InformationSolutions/EWxTacaMzl9Ig1bztFWXKqEBweC29w8LkqO6sh4QMLQjFQ?e=t69IWd" TargetMode="External"/><Relationship Id="rId1231" Type="http://schemas.openxmlformats.org/officeDocument/2006/relationships/hyperlink" Target="../../../../../../:b:/g/enterpriseprojects/VehicleServiceInformation/EX0aJhZGkfJIuQBfnijqBt8BXDM7C47fWALtIGn6Hh8GxA?e=iL4ub0" TargetMode="External"/><Relationship Id="rId1676" Type="http://schemas.openxmlformats.org/officeDocument/2006/relationships/hyperlink" Target="../../../../../../:b:/s/O365-Protech-InformationSolutions/EQ24n81FcJlGlrlzBrPGdPMBy7n2gJOqO6T7Nor0rAgsGg?e=klMx4R" TargetMode="External"/><Relationship Id="rId1883" Type="http://schemas.openxmlformats.org/officeDocument/2006/relationships/hyperlink" Target="../../../../../../:b:/s/O365-Protech-InformationSolutions/EV-K1kLQynJJjOggjxFsQB8BDiFPMcZMbYRx8ZlMT6KouQ?e=soWKBm" TargetMode="External"/><Relationship Id="rId906" Type="http://schemas.openxmlformats.org/officeDocument/2006/relationships/hyperlink" Target="../../../../../../:b:/s/O365-Protech-InformationSolutions/ESLwYoxT-bVIuDU68N5RnLUBxB8LSgymH4Al2QEU3qevMw?e=XLTXvA" TargetMode="External"/><Relationship Id="rId1329" Type="http://schemas.openxmlformats.org/officeDocument/2006/relationships/hyperlink" Target="../../../../../../:f:/s/O365-Protech-InformationSolutions/ErMXnFYAxrlJj-TOepG1oD4BYKQyEy7jIOmT7qxKqyI7Jw?e=1qNesS" TargetMode="External"/><Relationship Id="rId1536" Type="http://schemas.openxmlformats.org/officeDocument/2006/relationships/hyperlink" Target="../../../../../../:b:/s/O365-Protech-InformationSolutions/EdkKpvyK2tBDmdV4XbiWdNsBfTWKhjZbzDTDbqZ65fsPaA?e=UbrVBQ" TargetMode="External"/><Relationship Id="rId1743" Type="http://schemas.openxmlformats.org/officeDocument/2006/relationships/hyperlink" Target="../../../../../../:b:/s/O365-Protech-InformationSolutions/ERiCzlCb4ThApQAkzneLw2oBRSQEXOQumIQw_8B4JwIksg?e=3sYLj7" TargetMode="External"/><Relationship Id="rId35" Type="http://schemas.openxmlformats.org/officeDocument/2006/relationships/hyperlink" Target="../../../../../../:b:/s/O365-Protech-InformationSolutions/EQGajygoDVdKmsBGz2m3IcwBuR5MdaCbiccDPtTjrqSRiA?e=qGMBp7" TargetMode="External"/><Relationship Id="rId1603" Type="http://schemas.openxmlformats.org/officeDocument/2006/relationships/hyperlink" Target="../../../../../../:b:/s/O365-Protech-InformationSolutions/EdfyOHuUHIFChephyn9apKwB2bEIuXWN1wl1QdoNZf0xEw?e=igoIAL" TargetMode="External"/><Relationship Id="rId1810" Type="http://schemas.openxmlformats.org/officeDocument/2006/relationships/hyperlink" Target="../../../../../../:b:/s/O365-Protech-InformationSolutions/EY4zh4HlklBJoLYO2faY9coBhr-E3kGvN-T3mPnp5VuFOg?e=vy4cjn" TargetMode="External"/><Relationship Id="rId184" Type="http://schemas.openxmlformats.org/officeDocument/2006/relationships/hyperlink" Target="../../../../../../:b:/s/O365-Protech-InformationSolutions/ETaDx3J68uFFuunhnCmpZHABkZtvraYtbWDYA0RXHE7M6w?e=cDjHc1" TargetMode="External"/><Relationship Id="rId391" Type="http://schemas.openxmlformats.org/officeDocument/2006/relationships/hyperlink" Target="../../../../../../:b:/s/O365-Protech-InformationSolutions/EeZErbFRFqdEuw5QAXg9wskB7Oges6beL68jppFDhl7_2g?e=XtGQA2" TargetMode="External"/><Relationship Id="rId251" Type="http://schemas.openxmlformats.org/officeDocument/2006/relationships/hyperlink" Target="../../../../../../:b:/s/O365-Protech-InformationSolutions/ESFTggLABRtFjGI0_qq2px4BaRC4jXfKOjRNqABN6Hriug?e=M40GWs" TargetMode="External"/><Relationship Id="rId489" Type="http://schemas.openxmlformats.org/officeDocument/2006/relationships/hyperlink" Target="../../../../../../:b:/s/O365-Protech-InformationSolutions/EVI1LbYDCwlKvLC9J9mEKTQBdG-wg-pk3aka5QNm9LCgkQ?e=VrW2F0" TargetMode="External"/><Relationship Id="rId696" Type="http://schemas.openxmlformats.org/officeDocument/2006/relationships/hyperlink" Target="../../../../../../:b:/s/O365-Protech-InformationSolutions/EfoxVIawh_dGooQhHknYAM4BwYsW7viB5URJiLpF0KiYwA?e=mxWJck" TargetMode="External"/><Relationship Id="rId349" Type="http://schemas.openxmlformats.org/officeDocument/2006/relationships/hyperlink" Target="../../../../../../:b:/s/O365-Protech-InformationSolutions/EUzOeXY3w9dNiHF8hcmNhSsBApNFrLglt6t9qUfvvJIrPQ?e=XlRvb4" TargetMode="External"/><Relationship Id="rId556" Type="http://schemas.openxmlformats.org/officeDocument/2006/relationships/hyperlink" Target="../../../../../../:b:/s/O365-Protech-InformationSolutions/Eb_24vZ-ZvRLjtDToBn9OcwB2UMQjQ1_yuyNe4Oilgff1A?e=fpeHoR" TargetMode="External"/><Relationship Id="rId763" Type="http://schemas.openxmlformats.org/officeDocument/2006/relationships/hyperlink" Target="../../../../../../:b:/s/O365-Protech-InformationSolutions/EalDv9l87FdOjYAdLjPv62IBQ0T6XcAU_Db6haQch7JG2Q?e=u95apC" TargetMode="External"/><Relationship Id="rId1186" Type="http://schemas.openxmlformats.org/officeDocument/2006/relationships/hyperlink" Target="../../../../../../:b:/s/O365-Protech-InformationSolutions/EVpZA1DqefBMhRt_lkzsJBABi1AzIv6t8CoKCT6wjWtsVw?e=nVng9s" TargetMode="External"/><Relationship Id="rId1393" Type="http://schemas.openxmlformats.org/officeDocument/2006/relationships/hyperlink" Target="../../../../../../:b:/g/enterpriseprojects/VehicleServiceInformation/EX0aJhZGkfJIuQBfnijqBt8BXDM7C47fWALtIGn6Hh8GxA?e=iL4ub0" TargetMode="External"/><Relationship Id="rId111" Type="http://schemas.openxmlformats.org/officeDocument/2006/relationships/hyperlink" Target="../../../../../../:b:/s/O365-Protech-InformationSolutions/EdGdyRr0uHdCoSUm5fT1AKMBte80r-MA62ijd3279fuWwg?e=ZcolJX" TargetMode="External"/><Relationship Id="rId209" Type="http://schemas.openxmlformats.org/officeDocument/2006/relationships/hyperlink" Target="../../../../../../:f:/s/O365-Protech-InformationSolutions/EofvfcM9v75Hs_66nIl-uOYBLT3B3ySFBaq9hWfLnX5wvA?e=aliELX" TargetMode="External"/><Relationship Id="rId416" Type="http://schemas.openxmlformats.org/officeDocument/2006/relationships/hyperlink" Target="../../../../../../:f:/s/O365-Protech-InformationSolutions/Etu1HNB3-d5Fl1WMHPpLkLkBRdgIqmgWmtmFHs4Ixj0i_Q?e=PBMfoE" TargetMode="External"/><Relationship Id="rId970" Type="http://schemas.openxmlformats.org/officeDocument/2006/relationships/hyperlink" Target="../../../../../../:b:/s/O365-Protech-InformationSolutions/EbyXlfoBHLdMr0ACmo9ZREEB0UnMsnFUOLcQLHy5Ernjmw?e=GSBQnT" TargetMode="External"/><Relationship Id="rId1046" Type="http://schemas.openxmlformats.org/officeDocument/2006/relationships/hyperlink" Target="../../../../../../:b:/s/O365-Protech-InformationSolutions/EWXwQx8KMcBBp9HRXo4rwMIBI_NLpiLN82hmJs3JQ9PLHg?e=VlwiYv" TargetMode="External"/><Relationship Id="rId1253" Type="http://schemas.openxmlformats.org/officeDocument/2006/relationships/hyperlink" Target="../../../../../../:b:/s/O365-Protech-InformationSolutions/Efnx6T7R7yREjQfbYPGjwZEBjEOov4ayqgDd7iSXYekvPg?e=EyJpnT" TargetMode="External"/><Relationship Id="rId1698" Type="http://schemas.openxmlformats.org/officeDocument/2006/relationships/hyperlink" Target="../../../../../../:b:/s/O365-Protech-InformationSolutions/EWJhYsQujaxCibriXtQ4AHIBVuS2gDau3OKyNqxH56p4Qw?e=OLgiWG" TargetMode="External"/><Relationship Id="rId623" Type="http://schemas.openxmlformats.org/officeDocument/2006/relationships/hyperlink" Target="../../../../../../:b:/s/O365-Protech-InformationSolutions/Ee3ha39qYDNIka_eOXuNZdAB-Gxm0AOZdGCjZL87tROHUA?e=fDItOB" TargetMode="External"/><Relationship Id="rId830" Type="http://schemas.openxmlformats.org/officeDocument/2006/relationships/hyperlink" Target="../../../../../../:b:/s/O365-Protech-InformationSolutions/EWmpNozzLIBPrUM9WUhrnp8BTg3bUizOEdR6NrklVn7piA?e=r78piB" TargetMode="External"/><Relationship Id="rId928" Type="http://schemas.openxmlformats.org/officeDocument/2006/relationships/hyperlink" Target="../../../../../../:b:/s/O365-Protech-InformationSolutions/EWwmga4gXJBKj2s2H6FoIykBs-LpGj1XRTFBk6d3TSJK4w?e=AWyzeQ" TargetMode="External"/><Relationship Id="rId1460" Type="http://schemas.openxmlformats.org/officeDocument/2006/relationships/hyperlink" Target="../../../../../../:b:/s/O365-Protech-InformationSolutions/EdJoAoaKYC1BqrKiU-8cnxcBuK7wV0gAb34ufCoYgfCOJA?e=wcCJKV" TargetMode="External"/><Relationship Id="rId1558" Type="http://schemas.openxmlformats.org/officeDocument/2006/relationships/hyperlink" Target="../../../../../../:b:/s/O365-Protech-InformationSolutions/EXykULssrv5HsYhUgvvCm8ABRgR7TWocaoSHa90gucwF6A?e=Tco75e" TargetMode="External"/><Relationship Id="rId1765" Type="http://schemas.openxmlformats.org/officeDocument/2006/relationships/hyperlink" Target="../../../../../../:b:/s/O365-Protech-InformationSolutions/EQjyWdwBy29HiO7lUGFOz9wBDxyIIAsiaSuXOsOJqLoqtg?e=viyB2a" TargetMode="External"/><Relationship Id="rId57" Type="http://schemas.openxmlformats.org/officeDocument/2006/relationships/hyperlink" Target="../../../../../../:f:/s/O365-Protech-InformationSolutions/EqzqDqY9dthLsok7ZTwSi7EBkZE6qvgOWztAZxzDvzKvBQ?e=sia1T6" TargetMode="External"/><Relationship Id="rId1113" Type="http://schemas.openxmlformats.org/officeDocument/2006/relationships/hyperlink" Target="../../../../../../:b:/s/O365-Protech-InformationSolutions/Eb8ZLqLGErZKpHYQm-hAyRQBQwR03XgczRp-3QGFYesm_Q?e=4V6c5M" TargetMode="External"/><Relationship Id="rId1320" Type="http://schemas.openxmlformats.org/officeDocument/2006/relationships/hyperlink" Target="../../../../../../:b:/s/O365-Protech-InformationSolutions/Ef8U1reRAw5CkO6JLWWob5EB9fXocywVpRRe-Dbsy6CEoQ?e=D4FCn7" TargetMode="External"/><Relationship Id="rId1418" Type="http://schemas.openxmlformats.org/officeDocument/2006/relationships/hyperlink" Target="../../../../../../:b:/s/O365-Protech-InformationSolutions/EZ2V4CABg-NMnOxHirwjDAkB5cOR2wthNVuMHgAS1v-hPQ?e=FVFjIv" TargetMode="External"/><Relationship Id="rId1625" Type="http://schemas.openxmlformats.org/officeDocument/2006/relationships/hyperlink" Target="../../../../../../:b:/s/O365-Protech-InformationSolutions/EZHdrW7jRYBIoxNhLFEZ9ewBoLr8uIDqPf8PGxOro5EUvQ?e=srAOTS" TargetMode="External"/><Relationship Id="rId1832" Type="http://schemas.openxmlformats.org/officeDocument/2006/relationships/hyperlink" Target="../../../../../../:b:/s/O365-Protech-InformationSolutions/EULGCoeK2eBNlZ6fww2uiXoB4i056X08tGR86sqU878cgQ?e=o6phdl" TargetMode="External"/><Relationship Id="rId273" Type="http://schemas.openxmlformats.org/officeDocument/2006/relationships/hyperlink" Target="../../../../../../:b:/s/O365-Protech-InformationSolutions/Efe0beQ9REJGsufbErtuLQ0B5DnZrsJxK2UmDpHAu8Ru1Q?e=zbedYG" TargetMode="External"/><Relationship Id="rId480" Type="http://schemas.openxmlformats.org/officeDocument/2006/relationships/hyperlink" Target="../../../../../../:b:/s/O365-Protech-InformationSolutions/EXl6xnuBMUhBjtEIJZW8etcBZ5K2vc-HJQKnQGxHAEjYzA?e=yNYtSC" TargetMode="External"/><Relationship Id="rId133" Type="http://schemas.openxmlformats.org/officeDocument/2006/relationships/hyperlink" Target="../../../../../../:f:/s/O365-Protech-InformationSolutions/ElN4PFWCHWBHgmey5L9U1TMBhc1Zgg5nPGro0sVmgAs_1w?e=mehcEw" TargetMode="External"/><Relationship Id="rId340" Type="http://schemas.openxmlformats.org/officeDocument/2006/relationships/hyperlink" Target="../../../../../../:b:/s/O365-Protech-InformationSolutions/EaA13WCe8UNLiTfLG2LWgi0Bw3LsV3HnbsSAd9lMuZQ1Vg?e=iHzREE" TargetMode="External"/><Relationship Id="rId578" Type="http://schemas.openxmlformats.org/officeDocument/2006/relationships/hyperlink" Target="../../../../../../:b:/s/O365-Protech-InformationSolutions/ETaz6FBnc69Js-ffEUWS5aoB8xS8Z01-T2volsH9wGCLxQ?e=hyJ2sP" TargetMode="External"/><Relationship Id="rId785" Type="http://schemas.openxmlformats.org/officeDocument/2006/relationships/hyperlink" Target="../../../../../../:b:/s/O365-Protech-InformationSolutions/EfH9YmfXYZBIpLjoddbwQEkBxanVrfPaE-Koq4YQwJA0iA?e=rtjkOG" TargetMode="External"/><Relationship Id="rId992" Type="http://schemas.openxmlformats.org/officeDocument/2006/relationships/hyperlink" Target="../../../../../../:b:/s/O365-Protech-InformationSolutions/EVJHnFjp5n5HjaBxGG0yQ4sBODePuOHxuUhHGdo1YzhHxw?e=izB3NU" TargetMode="External"/><Relationship Id="rId200" Type="http://schemas.openxmlformats.org/officeDocument/2006/relationships/hyperlink" Target="../../../../../../:f:/s/O365-Protech-InformationSolutions/Eo2mao73seZPiYAhj-6j3MMBk_Vj51oUFcGj470hFUuYUQ?e=wGLNoI" TargetMode="External"/><Relationship Id="rId438" Type="http://schemas.openxmlformats.org/officeDocument/2006/relationships/hyperlink" Target="../../../../../../:b:/s/O365-Protech-InformationSolutions/ERDlMQcC6wpPlcu4DE3vonIBTv6WTvex1yCiWEPer38Fnw?e=KOLWT1" TargetMode="External"/><Relationship Id="rId645" Type="http://schemas.openxmlformats.org/officeDocument/2006/relationships/hyperlink" Target="../../../../../../:b:/s/O365-Protech-InformationSolutions/EUt3aw6D4cRHrgzY4dcWpq8BZrLjS7yOaw7rchEIpQigzw?e=o3OeUl" TargetMode="External"/><Relationship Id="rId852" Type="http://schemas.openxmlformats.org/officeDocument/2006/relationships/hyperlink" Target="../../../../../../:b:/s/O365-Protech-InformationSolutions/EZFlnm3Bh9ROo_Hh5BnPWpEBVcUSSgEuR0KJB3x9YxCssg?e=OMbdPF" TargetMode="External"/><Relationship Id="rId1068" Type="http://schemas.openxmlformats.org/officeDocument/2006/relationships/hyperlink" Target="../../../../../../:b:/s/O365-Protech-InformationSolutions/EfsR0WlrYOFEvE-JuziKXyIBwSRt_sJK-uKZrpH6oCM0Fg?e=iV3Wj5" TargetMode="External"/><Relationship Id="rId1275" Type="http://schemas.openxmlformats.org/officeDocument/2006/relationships/hyperlink" Target="../../../../../../:b:/g/enterpriseprojects/VehicleServiceInformation/EX0aJhZGkfJIuQBfnijqBt8BXDM7C47fWALtIGn6Hh8GxA?e=iL4ub0" TargetMode="External"/><Relationship Id="rId1482" Type="http://schemas.openxmlformats.org/officeDocument/2006/relationships/hyperlink" Target="../../../../../../:b:/s/O365-Protech-InformationSolutions/EZj1NLPR46xMhwM591XkpoEBDrULtdft5L39Eww2jPi_mQ?e=MzeJ4W" TargetMode="External"/><Relationship Id="rId505" Type="http://schemas.openxmlformats.org/officeDocument/2006/relationships/hyperlink" Target="../../../../../../:b:/s/O365-Protech-InformationSolutions/ESnKO-SahLpKjxWkPQEGzuEBX3cebe7ITQDOtdEXjpRmiA?e=KfAd0K" TargetMode="External"/><Relationship Id="rId712" Type="http://schemas.openxmlformats.org/officeDocument/2006/relationships/hyperlink" Target="../../../../../../:b:/s/O365-Protech-InformationSolutions/EXH2KIMPUdlPmpyOFLIuaFgBf1Il-LTnTtwjmdA_WybXKQ?e=iHpSfo" TargetMode="External"/><Relationship Id="rId1135" Type="http://schemas.openxmlformats.org/officeDocument/2006/relationships/hyperlink" Target="../../../../../../:f:/s/O365-Protech-InformationSolutions/EtwT9mSCphpPkb4jN7P-Pp0BW78iwz970cReybouj-Js2w?e=LUmn5S" TargetMode="External"/><Relationship Id="rId1342" Type="http://schemas.openxmlformats.org/officeDocument/2006/relationships/hyperlink" Target="../../../../../../:b:/s/O365-Protech-InformationSolutions/EaoAoYmBcaZEtiqQTcBlJXUBbnr3xI_MudErnKSMwLrkLQ?e=wvClZV" TargetMode="External"/><Relationship Id="rId1787" Type="http://schemas.openxmlformats.org/officeDocument/2006/relationships/hyperlink" Target="../../../../../../:b:/s/O365-Protech-InformationSolutions/EbHmUHJoNUhPkFuJwg1RTRUBSR590Mj2weeraB2oVXxy_g?e=9MHQI1" TargetMode="External"/><Relationship Id="rId79" Type="http://schemas.openxmlformats.org/officeDocument/2006/relationships/hyperlink" Target="../../../../../../:f:/s/O365-Protech-InformationSolutions/EmEEzw--sSxJkVAvwpSARx0BX4KazDydh5VLvLMd14x6Dg?e=iIUENE" TargetMode="External"/><Relationship Id="rId1202" Type="http://schemas.openxmlformats.org/officeDocument/2006/relationships/hyperlink" Target="../../../../../../:b:/s/O365-Protech-InformationSolutions/EVuzvsMIg2FBgw4pIbl6dc4B9f1zafRldb9ulMTvMFY8Cg?e=XpquYj" TargetMode="External"/><Relationship Id="rId1647" Type="http://schemas.openxmlformats.org/officeDocument/2006/relationships/hyperlink" Target="../../../../../../:b:/s/O365-Protech-InformationSolutions/EdbTQtAPT8BOk6LJFgX4BT0ByDHEs8eQoc8qND1Z_BJ-IA?e=fEiH8F" TargetMode="External"/><Relationship Id="rId1854" Type="http://schemas.openxmlformats.org/officeDocument/2006/relationships/hyperlink" Target="../../../../../../:b:/s/O365-Protech-InformationSolutions/EcvR3VjuaSpFt2uYda_dHnkB1km-whWEn--PWjuwdFOn6w?e=jbSBwr" TargetMode="External"/><Relationship Id="rId1507" Type="http://schemas.openxmlformats.org/officeDocument/2006/relationships/hyperlink" Target="../../../../../../:b:/s/O365-Protech-InformationSolutions/EaL1Gvjf8NxDtT-F-haatswBqNzTDQIrx53QlojUad8rOw?e=erDMgA" TargetMode="External"/><Relationship Id="rId1714" Type="http://schemas.openxmlformats.org/officeDocument/2006/relationships/hyperlink" Target="../../../../../../:b:/s/O365-Protech-InformationSolutions/EZFDBnqsYrtJhfcWCWod2hcBCtFXJeInbQf_ND9OhD_lDg?e=x8onrL" TargetMode="External"/><Relationship Id="rId295" Type="http://schemas.openxmlformats.org/officeDocument/2006/relationships/hyperlink" Target="../../../../../../:b:/s/O365-Protech-InformationSolutions/EQgNMw0MoSRBkDrrQZX5KXYBbOcNGXRak4_-LqnlagsRUQ?e=PlZ3f3" TargetMode="External"/><Relationship Id="rId155" Type="http://schemas.openxmlformats.org/officeDocument/2006/relationships/hyperlink" Target="../../../../../../:b:/s/O365-Protech-InformationSolutions/EVGNPQT449lIqwh2wbfdJhMBWWM7karAKl80uwW-dNpCag?e=TTLep3" TargetMode="External"/><Relationship Id="rId362" Type="http://schemas.openxmlformats.org/officeDocument/2006/relationships/hyperlink" Target="../../../../../../:b:/s/O365-Protech-InformationSolutions/ERmgtbAawXFLsPhlm_duDXUBa9Ey_hVwVFBvWSBhsJewOw?e=0DwKk0" TargetMode="External"/><Relationship Id="rId1297" Type="http://schemas.openxmlformats.org/officeDocument/2006/relationships/hyperlink" Target="../../../../../../:b:/g/enterpriseprojects/VehicleServiceInformation/EX0aJhZGkfJIuQBfnijqBt8BXDM7C47fWALtIGn6Hh8GxA?e=iL4ub0" TargetMode="External"/><Relationship Id="rId222" Type="http://schemas.openxmlformats.org/officeDocument/2006/relationships/hyperlink" Target="../../../../../../:b:/s/O365-Protech-InformationSolutions/Ec_XXWisM3JKqWK7Jql2uwsBrTKfcZ1qbC2aTbqjlSc53w?e=joYfgt" TargetMode="External"/><Relationship Id="rId667" Type="http://schemas.openxmlformats.org/officeDocument/2006/relationships/hyperlink" Target="../../../../../../:b:/s/O365-Protech-InformationSolutions/EX9cnfdDfJVLrFYaxyOdCHUBqbQHvnDxw9tht0qbuw23hA?e=1bTEBk" TargetMode="External"/><Relationship Id="rId874" Type="http://schemas.openxmlformats.org/officeDocument/2006/relationships/hyperlink" Target="../../../../../../:b:/s/O365-Protech-InformationSolutions/EajUo00mF_hJuektermB2rQBF2wcXRmTqC2adKkNDqqPxw?e=LCUgl5" TargetMode="External"/><Relationship Id="rId527" Type="http://schemas.openxmlformats.org/officeDocument/2006/relationships/hyperlink" Target="../../../../../../:b:/s/O365-Protech-InformationSolutions/EYzblCuqGf1JiKRAoWSdcXoBWAK7ATumLMmvwxgx2-bcdA?e=D87TVG" TargetMode="External"/><Relationship Id="rId734" Type="http://schemas.openxmlformats.org/officeDocument/2006/relationships/hyperlink" Target="../../../../../../:b:/s/O365-Protech-InformationSolutions/EZu0_P_taAhLtWRcvr-hd5kBx6Jh4cI_bm_7qFsxT_xfJg?e=ZhHUuU" TargetMode="External"/><Relationship Id="rId941" Type="http://schemas.openxmlformats.org/officeDocument/2006/relationships/hyperlink" Target="../../../../../../:b:/s/O365-Protech-InformationSolutions/EfnMOuByZPJPgqAXXeemrWUBDU_LRW5LSFK6hkkU8vp1fQ?e=C8EePd" TargetMode="External"/><Relationship Id="rId1157" Type="http://schemas.openxmlformats.org/officeDocument/2006/relationships/hyperlink" Target="../../../../../../:b:/s/O365-Protech-InformationSolutions/ETEi4uesFRZJlE_A0q2pGnIBPqHiu14T9FU7tCK2TCpO3w?e=kZTUNY" TargetMode="External"/><Relationship Id="rId1364" Type="http://schemas.openxmlformats.org/officeDocument/2006/relationships/hyperlink" Target="../../../../../../:b:/s/O365-Protech-InformationSolutions/EYHh5B0Wf3xLrlmOyUmuExkBBeYEHI5I5c1BkEO3glru_g?e=aGGrXH" TargetMode="External"/><Relationship Id="rId1571" Type="http://schemas.openxmlformats.org/officeDocument/2006/relationships/hyperlink" Target="../../../../../../:b:/s/O365-Protech-InformationSolutions/EaHCwrsGXHVBjWXDk-mUZZ0Bq8EG5appOgfN0L3vuNXIWw?e=retjcq" TargetMode="External"/><Relationship Id="rId70" Type="http://schemas.openxmlformats.org/officeDocument/2006/relationships/hyperlink" Target="../../../../../../:b:/s/O365-Protech-InformationSolutions/EaoVkLR6MwBFrcKWRcnyy50BDxn23SMx87GsM_n-Pb8K0A?e=csZNB2" TargetMode="External"/><Relationship Id="rId801" Type="http://schemas.openxmlformats.org/officeDocument/2006/relationships/hyperlink" Target="../../../../../../:b:/s/O365-Protech-InformationSolutions/EYP-vOGYb4FKvbK_qFNdczwBxeBDQbgoSYRQnwc_B5ZTIw?e=Xfiduj" TargetMode="External"/><Relationship Id="rId1017" Type="http://schemas.openxmlformats.org/officeDocument/2006/relationships/hyperlink" Target="../../../../../../:b:/s/O365-Protech-InformationSolutions/EY4PXyjNcmxIrAg2gchcYS8BZMRicEFJDzydBpCL9_Q2hw?e=ZWId5m" TargetMode="External"/><Relationship Id="rId1224" Type="http://schemas.openxmlformats.org/officeDocument/2006/relationships/hyperlink" Target="../../../../../../:f:/s/O365-Protech-InformationSolutions/El3Q6lo-afJDuXqUnKjxloIB18JI-tfhDI4a-zzJLwAitw?e=3XfeZw" TargetMode="External"/><Relationship Id="rId1431" Type="http://schemas.openxmlformats.org/officeDocument/2006/relationships/hyperlink" Target="../../../../../../:f:/s/O365-Protech-InformationSolutions/ErxCS_K_vm9Cm4j6a-tJ-kUBSv7xYpQ85xH6rgp4E5Cg7g?e=cYYSl9" TargetMode="External"/><Relationship Id="rId1669" Type="http://schemas.openxmlformats.org/officeDocument/2006/relationships/hyperlink" Target="../../../../../../:b:/s/O365-Protech-InformationSolutions/EREd9brilm1Phlq49qpHNoEBmah5lg8oehQury0e22f60Q?e=xAUO4Z" TargetMode="External"/><Relationship Id="rId1876" Type="http://schemas.openxmlformats.org/officeDocument/2006/relationships/hyperlink" Target="../../../../../../:b:/s/O365-Protech-InformationSolutions/EVfK0wG23atOi7S8CjBeBVMBBHbZljgVMTIM5GiMPfMQtA?e=7pRMr9" TargetMode="External"/><Relationship Id="rId1529" Type="http://schemas.openxmlformats.org/officeDocument/2006/relationships/hyperlink" Target="../../../../../../:b:/s/O365-Protech-InformationSolutions/EZ-fXLtlkXJBlLUDBgep7HABCmhwpbmvKcq_fYrJ3aYC9g?e=qwgcN5" TargetMode="External"/><Relationship Id="rId1736" Type="http://schemas.openxmlformats.org/officeDocument/2006/relationships/hyperlink" Target="../../../../../../:b:/s/O365-Protech-InformationSolutions/EdISyguoiPFIjaPjYbJgyVwBNdctDWq7Np-5VMF2BxfmIg?e=ZdMZiN" TargetMode="External"/><Relationship Id="rId28" Type="http://schemas.openxmlformats.org/officeDocument/2006/relationships/hyperlink" Target="../../../../../../:b:/s/O365-Protech-InformationSolutions/ESi7hVoTxy5Ch-9d5l4nk4IBsY6lpHCHQFWlfDWlIb0C6w?e=Y8hJAv" TargetMode="External"/><Relationship Id="rId1803" Type="http://schemas.openxmlformats.org/officeDocument/2006/relationships/hyperlink" Target="../../../../../../:b:/s/O365-Protech-InformationSolutions/EaN3auMVfLhIhhcTZpWlyHoBS7xMsnhqt7I-JsdLZEYpug?e=cpU2DH" TargetMode="External"/><Relationship Id="rId177" Type="http://schemas.openxmlformats.org/officeDocument/2006/relationships/hyperlink" Target="../../../../../../:b:/s/O365-Protech-InformationSolutions/EUCvVsTDGFZMg34v3OlmaqQBpDHxOnzIIMqVN0wz8Q0EMA?e=zj4HBS" TargetMode="External"/><Relationship Id="rId384" Type="http://schemas.openxmlformats.org/officeDocument/2006/relationships/hyperlink" Target="../../../../../../:b:/s/O365-Protech-InformationSolutions/EQAIaPOjGd1IsFTuiP_CpekBmrPo7U0tu02uh2WZZIf9kg?e=Pc1KmI" TargetMode="External"/><Relationship Id="rId591" Type="http://schemas.openxmlformats.org/officeDocument/2006/relationships/hyperlink" Target="../../../../../../:b:/s/O365-Protech-InformationSolutions/EVap9DWQRIhAii3pM65mk5kB0r_qOcqmm1vH1mdxUNpsMA?e=6UMep6" TargetMode="External"/><Relationship Id="rId244" Type="http://schemas.openxmlformats.org/officeDocument/2006/relationships/hyperlink" Target="../../../../../../:b:/s/O365-Protech-InformationSolutions/Ef4oKDhL3AlEveJphh_iQQYB0ZzatoBAF9jwevjkIeOTFA?e=oT7fPY" TargetMode="External"/><Relationship Id="rId689" Type="http://schemas.openxmlformats.org/officeDocument/2006/relationships/hyperlink" Target="../../../../../../:b:/s/O365-Protech-InformationSolutions/EWUc9-i4ek1Hilq_bbv7r3QBxJmg8CmaVg8fx48tdrzAqQ?e=t3G143" TargetMode="External"/><Relationship Id="rId896" Type="http://schemas.openxmlformats.org/officeDocument/2006/relationships/hyperlink" Target="../../../../../../:b:/s/O365-Protech-InformationSolutions/EXSAfT16grtEmWVC541rDLoBbpM5kG1nv5FSkcK3U4-8yQ?e=v4YtXE" TargetMode="External"/><Relationship Id="rId1081" Type="http://schemas.openxmlformats.org/officeDocument/2006/relationships/hyperlink" Target="../../../../../../:b:/s/O365-Protech-InformationSolutions/EehcAGrBkitFqmMlSV04gYoBirWGbZDwrjTGQdHCep8cpg?e=KCaX32" TargetMode="External"/><Relationship Id="rId451" Type="http://schemas.openxmlformats.org/officeDocument/2006/relationships/hyperlink" Target="../../../../../../:b:/s/O365-Protech-InformationSolutions/EQTD_rkM10RCnwBjVimL-EYBA3UCpB5was1sRoY5v8oizA?e=XKpeb4" TargetMode="External"/><Relationship Id="rId549" Type="http://schemas.openxmlformats.org/officeDocument/2006/relationships/hyperlink" Target="../../../../../../:b:/s/O365-Protech-InformationSolutions/ERQNmvE-iQhNuaoR2AjbPEMBPH0EH8Y6vffcvba7XnHqOA?e=0Ybpob" TargetMode="External"/><Relationship Id="rId756" Type="http://schemas.openxmlformats.org/officeDocument/2006/relationships/hyperlink" Target="../../../../../../:b:/s/O365-Protech-InformationSolutions/EcGOSzUwqDVIuVQn179kqIgB0gv-ToQ9cW6N-4itkjvVRg?e=IZyEAz" TargetMode="External"/><Relationship Id="rId1179" Type="http://schemas.openxmlformats.org/officeDocument/2006/relationships/hyperlink" Target="../../../../../../:b:/s/O365-Protech-InformationSolutions/EWuoNHMS2fRPnYN7PwUoNKoBlqepgZy_hVmZBPQdnaJXgw?e=KHaYbO" TargetMode="External"/><Relationship Id="rId1386" Type="http://schemas.openxmlformats.org/officeDocument/2006/relationships/hyperlink" Target="../../../../../../:b:/s/O365-Protech-InformationSolutions/EQTUpmX7FL9Pl-e8go_-DsgBCM5jU8q3pyP0Sva6w0svYw?e=39d0Ih" TargetMode="External"/><Relationship Id="rId1593" Type="http://schemas.openxmlformats.org/officeDocument/2006/relationships/hyperlink" Target="../../../../../../:b:/s/O365-Protech-InformationSolutions/ESoV8P5XEMZBtq0dXfIzHRUB-WH0avOxv1l1Ji2B23afow?e=mAPuUi" TargetMode="External"/><Relationship Id="rId104" Type="http://schemas.openxmlformats.org/officeDocument/2006/relationships/hyperlink" Target="../../../../../../:b:/s/O365-Protech-InformationSolutions/EfKZAW_Px0RCkA6EIoYozIcBBdR2z5gLhKwnsODJ-KaCAQ?e=8f9xYo" TargetMode="External"/><Relationship Id="rId311" Type="http://schemas.openxmlformats.org/officeDocument/2006/relationships/hyperlink" Target="../../../../../../:b:/s/O365-Protech-InformationSolutions/EWHBQOdP-jFHpCuIoqY5IycBE6qVEbNHByw_By1hAYklog?e=1BEpsj" TargetMode="External"/><Relationship Id="rId409" Type="http://schemas.openxmlformats.org/officeDocument/2006/relationships/hyperlink" Target="../../../../../../:b:/s/O365-Protech-InformationSolutions/EYgcXQ1KzuJGjETGueFfTZkB2oDTJTA3AjCBVkASJj7Xdw?e=q1FiHI" TargetMode="External"/><Relationship Id="rId963" Type="http://schemas.openxmlformats.org/officeDocument/2006/relationships/hyperlink" Target="../../../../../../:b:/s/O365-Protech-InformationSolutions/EZjuET9q4KNHjbq4UubvREQBLCmi6WhSTrvPZpusb-s4GA?e=pA4HeG" TargetMode="External"/><Relationship Id="rId1039" Type="http://schemas.openxmlformats.org/officeDocument/2006/relationships/hyperlink" Target="../../../../../../:f:/s/O365-Protech-InformationSolutions/ErFcaaCroV5ElIqoKBko0bABpQr66QIsj7HtOexJU8AmGg?e=brntfD" TargetMode="External"/><Relationship Id="rId1246" Type="http://schemas.openxmlformats.org/officeDocument/2006/relationships/hyperlink" Target="../../../../../../:b:/g/enterpriseprojects/VehicleServiceInformation/EX0aJhZGkfJIuQBfnijqBt8BXDM7C47fWALtIGn6Hh8GxA?e=iL4ub0" TargetMode="External"/><Relationship Id="rId92" Type="http://schemas.openxmlformats.org/officeDocument/2006/relationships/hyperlink" Target="../../../../../../:b:/s/O365-Protech-InformationSolutions/EYTxq2u_Qm1KoVroCk66mtsBdtISz2UDu8nC0z31-xc9lA?e=brGKVz" TargetMode="External"/><Relationship Id="rId616" Type="http://schemas.openxmlformats.org/officeDocument/2006/relationships/hyperlink" Target="../../../../../../:b:/s/O365-Protech-InformationSolutions/EWFlq4u2QzRHsPFf-_f4ltwB87-xR0oIIb5727SJDAb8Cg?e=tqa8r6" TargetMode="External"/><Relationship Id="rId823" Type="http://schemas.openxmlformats.org/officeDocument/2006/relationships/hyperlink" Target="../../../../../../:b:/s/O365-Protech-InformationSolutions/EUu08kjdtORKtXUTcilQKnMB-HRvTa1nwr96zrDRWNUcTg?e=G4UT04" TargetMode="External"/><Relationship Id="rId1453" Type="http://schemas.openxmlformats.org/officeDocument/2006/relationships/hyperlink" Target="../../../../../../:f:/s/O365-Protech-InformationSolutions/EoOc7Z2yCnFJm178qDel6R0B1nBgARSw7kM0FmzBQ_A7yQ?e=BXnPqC" TargetMode="External"/><Relationship Id="rId1660" Type="http://schemas.openxmlformats.org/officeDocument/2006/relationships/hyperlink" Target="../../../../../../:b:/s/O365-Protech-InformationSolutions/EbRRnkMCd7ZLp8DHjuavcHABtgTokyDq9mUJ79_BbDwipg?e=zagLLR" TargetMode="External"/><Relationship Id="rId1758" Type="http://schemas.openxmlformats.org/officeDocument/2006/relationships/hyperlink" Target="../../../../../../:b:/s/O365-Protech-InformationSolutions/EXijxuA0pvBEo_ppB6gIIPMBBO3HpMD16ZO7dJMWkfcRFA?e=8qd56B" TargetMode="External"/><Relationship Id="rId1106" Type="http://schemas.openxmlformats.org/officeDocument/2006/relationships/hyperlink" Target="../../../../../../:b:/s/O365-Protech-InformationSolutions/Ecl4E0aOJSdIvbMuQiIyw3MBiYuA143MtM8bvMvm7knpXA?e=FgqjuF" TargetMode="External"/><Relationship Id="rId1313" Type="http://schemas.openxmlformats.org/officeDocument/2006/relationships/hyperlink" Target="../../../../../../:b:/s/O365-Protech-InformationSolutions/ERvJyoKzWC1NtR5y2toGcV4Bh5gzB8cciceJHzOOm95-Pg?e=t2ytkT" TargetMode="External"/><Relationship Id="rId1520" Type="http://schemas.openxmlformats.org/officeDocument/2006/relationships/hyperlink" Target="../../../../../../:b:/s/O365-Protech-InformationSolutions/EQYJW4nlR3hFiBbLVxuTTjABC0d55QrHEFFEJUzGbRptBw?e=D6un70" TargetMode="External"/><Relationship Id="rId1618" Type="http://schemas.openxmlformats.org/officeDocument/2006/relationships/hyperlink" Target="../../../../../../:b:/s/O365-Protech-InformationSolutions/EZMSo9YTx4BJqwtlRxWWeY8BPqH-8sfH54LeEA7xJLysow?e=Yf1ukf" TargetMode="External"/><Relationship Id="rId1825" Type="http://schemas.openxmlformats.org/officeDocument/2006/relationships/hyperlink" Target="../../../../../../:b:/s/O365-Protech-InformationSolutions/EYVybx5bpLxHnMn6jjOTLqgB1UeMQDuq_djSXEf44TE1gQ?e=2ozEn6" TargetMode="External"/><Relationship Id="rId199" Type="http://schemas.openxmlformats.org/officeDocument/2006/relationships/hyperlink" Target="../../../../../../:f:/s/O365-Protech-InformationSolutions/EnKX6oN58OBOqwfLoouEU4MBGzbtpBjFNsbntkyGz2W4Fg?e=sxdhzq" TargetMode="External"/><Relationship Id="rId266" Type="http://schemas.openxmlformats.org/officeDocument/2006/relationships/hyperlink" Target="../../../../../../:b:/s/O365-Protech-InformationSolutions/EaGOYPxhqeVEpczand0wpXABiTtoj7rEC9qEtucN3klrlQ?e=SEoEo2" TargetMode="External"/><Relationship Id="rId473" Type="http://schemas.openxmlformats.org/officeDocument/2006/relationships/hyperlink" Target="../../../../../../:b:/s/O365-Protech-InformationSolutions/EYlzSl3GYWdIhxjCgQDHOZYBKOXUscI7lqGMk6IoBV4SzA?e=3ZlRwM" TargetMode="External"/><Relationship Id="rId680" Type="http://schemas.openxmlformats.org/officeDocument/2006/relationships/hyperlink" Target="../../../../../../:b:/s/O365-Protech-InformationSolutions/EaX5A9XmEuFMjCan8tU2zzYBBHfth7bSBYllGZtBb0-DYA?e=r66Q4G" TargetMode="External"/><Relationship Id="rId126" Type="http://schemas.openxmlformats.org/officeDocument/2006/relationships/hyperlink" Target="../../../../../../:b:/s/O365-Protech-InformationSolutions/EdHqsYG54a9Cn9B1pu9L4ykBtgf5ikGjhV0GF3XRq0DXcQ?e=KZBDIW" TargetMode="External"/><Relationship Id="rId333" Type="http://schemas.openxmlformats.org/officeDocument/2006/relationships/hyperlink" Target="../../../../../../:b:/s/O365-Protech-InformationSolutions/EaQBAQnPHX1MvKc1arcK-G0BRl797xzhUgimDpDElfqspQ?e=vtVQWm" TargetMode="External"/><Relationship Id="rId540" Type="http://schemas.openxmlformats.org/officeDocument/2006/relationships/hyperlink" Target="../../../../../../:b:/s/O365-Protech-InformationSolutions/EV2GO0I6RPZJiZ6xfMyy2D0B7XJys89h3DM9YVakBVvAXA?e=jdQUfM" TargetMode="External"/><Relationship Id="rId778" Type="http://schemas.openxmlformats.org/officeDocument/2006/relationships/hyperlink" Target="../../../../../../:b:/s/O365-Protech-InformationSolutions/ESBeK2iFb45ClFKR-Sqh7eABMwW7ckIhSpMnSZRpItoLAg?e=5i8sb1" TargetMode="External"/><Relationship Id="rId985" Type="http://schemas.openxmlformats.org/officeDocument/2006/relationships/hyperlink" Target="../../../../../../:b:/s/O365-Protech-InformationSolutions/ESd_D6o2cexNl_IidxYwcVEB6MEjLhc5WFilDILpfSFTqw?e=pYmzP2" TargetMode="External"/><Relationship Id="rId1170" Type="http://schemas.openxmlformats.org/officeDocument/2006/relationships/hyperlink" Target="../../../../../../:b:/s/O365-Protech-InformationSolutions/EW6TEGw7QThKkbsPUS1QcmUByXeOWuByUzm9jgbqFMSpbQ?e=60JgJB" TargetMode="External"/><Relationship Id="rId638" Type="http://schemas.openxmlformats.org/officeDocument/2006/relationships/hyperlink" Target="../../../../../../:b:/s/O365-Protech-InformationSolutions/EW8gUTZR1c1Lt_s0BAUuc68BPxNC_aV1GsaAMEUkR8niFQ?e=kDifkh" TargetMode="External"/><Relationship Id="rId845" Type="http://schemas.openxmlformats.org/officeDocument/2006/relationships/hyperlink" Target="../../../../../../:b:/s/O365-Protech-InformationSolutions/ETC3QxCsUoJJl4x5oefHUiwBsgUUN045sO9mIz2yLV0oLg?e=mtieKv" TargetMode="External"/><Relationship Id="rId1030" Type="http://schemas.openxmlformats.org/officeDocument/2006/relationships/hyperlink" Target="../../../../../../:b:/s/O365-Protech-InformationSolutions/ERQDHqnGM3BGrNjqujxaYOMBuZ_LICZMt_NDZz1B66D2vw?e=Po2tC5" TargetMode="External"/><Relationship Id="rId1268" Type="http://schemas.openxmlformats.org/officeDocument/2006/relationships/hyperlink" Target="../../../../../../:b:/s/O365-Protech-InformationSolutions/EShp-wRIOt1GhIcX14Xb334Bvwk4Hibs8jMhqTWZFEEthw?e=OmREzv" TargetMode="External"/><Relationship Id="rId1475" Type="http://schemas.openxmlformats.org/officeDocument/2006/relationships/hyperlink" Target="../../../../../../:f:/s/O365-Protech-InformationSolutions/Eo2QB-MHhBBPjwmfvX2MRywBasdbVYYlgjcO57EwbitOhA?e=AI4iPj" TargetMode="External"/><Relationship Id="rId1682" Type="http://schemas.openxmlformats.org/officeDocument/2006/relationships/hyperlink" Target="../../../../../../:b:/s/O365-Protech-InformationSolutions/EQ5dAL5OzsNLozea_a4NgY8BxalSpQPXgMvUScOP-lNZMQ?e=cZB07h" TargetMode="External"/><Relationship Id="rId400" Type="http://schemas.openxmlformats.org/officeDocument/2006/relationships/hyperlink" Target="../../../../../../:b:/s/O365-Protech-InformationSolutions/EakbRyH79xRKoXgg-l_IrXYBW7X_YsI4kKpSVL_585BoMA?e=FaYUxf" TargetMode="External"/><Relationship Id="rId705" Type="http://schemas.openxmlformats.org/officeDocument/2006/relationships/hyperlink" Target="../../../../../../:b:/s/O365-Protech-InformationSolutions/EdbYtp7KqTtPnbjkXtbHWTMB-gr0rcRdc9iGvRxtQgmbqg?e=1ChbKh" TargetMode="External"/><Relationship Id="rId1128" Type="http://schemas.openxmlformats.org/officeDocument/2006/relationships/hyperlink" Target="../../../../../../:b:/s/O365-Protech-InformationSolutions/EaSEeb6BzjJGv2--Cky2xU4BRkEtrdVuwy7aBzaALsuvxg?e=mPh4BS" TargetMode="External"/><Relationship Id="rId1335" Type="http://schemas.openxmlformats.org/officeDocument/2006/relationships/hyperlink" Target="../../../../../../:f:/s/O365-Protech-InformationSolutions/EvVsRNsonYFJjXNkZJ-wGFQBDV2SjsgQHez5YnI7XrJfSQ?e=bQlJOa" TargetMode="External"/><Relationship Id="rId1542" Type="http://schemas.openxmlformats.org/officeDocument/2006/relationships/hyperlink" Target="../../../../../../:b:/s/O365-Protech-InformationSolutions/Ed8KPQ61ZidOkst5aihr1FEB6k90owWlzN0aK-ELMZCFeQ?e=fVZOWH" TargetMode="External"/><Relationship Id="rId912" Type="http://schemas.openxmlformats.org/officeDocument/2006/relationships/hyperlink" Target="../../../../../../:b:/s/O365-Protech-InformationSolutions/EfrsSoUVEIJNiIEwVoMxT8UBuQuOGO2EaeD64X9pLFYXWw?e=VRSitO" TargetMode="External"/><Relationship Id="rId1847" Type="http://schemas.openxmlformats.org/officeDocument/2006/relationships/hyperlink" Target="../../../../../../:b:/s/O365-Protech-InformationSolutions/ETZ71cY8DmVHhBvxZSsJZm4Bo5L5IckqYSMfujkWozWHTQ?e=p11WaX" TargetMode="External"/><Relationship Id="rId41" Type="http://schemas.openxmlformats.org/officeDocument/2006/relationships/hyperlink" Target="../../../../../../:b:/s/O365-Protech-InformationSolutions/EXQlPpLZkhlOi1om3mviyoIBa5tgP9VQaFtV-5_88U98CQ?e=v8slsZ" TargetMode="External"/><Relationship Id="rId1402" Type="http://schemas.openxmlformats.org/officeDocument/2006/relationships/hyperlink" Target="../../../../../../:b:/g/enterpriseprojects/VehicleServiceInformation/EX0aJhZGkfJIuQBfnijqBt8BXDM7C47fWALtIGn6Hh8GxA?e=iL4ub0" TargetMode="External"/><Relationship Id="rId1707" Type="http://schemas.openxmlformats.org/officeDocument/2006/relationships/hyperlink" Target="../../../../../../:b:/s/O365-Protech-InformationSolutions/EfQiAGGM-PJCpuE6AEFoglsBzKcrEMBpOLQ8uArRuzH2QA?e=vE0B3b" TargetMode="External"/><Relationship Id="rId190" Type="http://schemas.openxmlformats.org/officeDocument/2006/relationships/hyperlink" Target="../../../../../../:b:/s/O365-Protech-InformationSolutions/EfOKzbMMEYNPgG-T2y6Koq4BMSLYpUb6tK2TJCpvkM7q0w?e=Dav7yP" TargetMode="External"/><Relationship Id="rId288" Type="http://schemas.openxmlformats.org/officeDocument/2006/relationships/hyperlink" Target="../../../../../../:b:/s/O365-Protech-InformationSolutions/EU0rlKKePMBLlx83ae40x9wBDJ9Td_C-YSW2f-ab3qc9eg?e=fzBhVo" TargetMode="External"/><Relationship Id="rId495" Type="http://schemas.openxmlformats.org/officeDocument/2006/relationships/hyperlink" Target="../../../../../../:b:/s/O365-Protech-InformationSolutions/Ea0Iz3JqwQBDkMTew9xGPc8BMgZGy_5qHuOiCSnW3OBeoQ?e=965gfH" TargetMode="External"/><Relationship Id="rId148" Type="http://schemas.openxmlformats.org/officeDocument/2006/relationships/hyperlink" Target="../../../../../../:b:/s/O365-Protech-InformationSolutions/ETW6AIgS3BBIjkzTOMLE34cBi8SC5oMDmKCBVwWQMIEZ6g?e=yDqgqi" TargetMode="External"/><Relationship Id="rId355" Type="http://schemas.openxmlformats.org/officeDocument/2006/relationships/hyperlink" Target="../../../../../../:b:/s/O365-Protech-InformationSolutions/ETLIPdO4ax5DtqMd1swn_twBmo2pfpFsiZse7u-SdkclbA?e=iJpb4s" TargetMode="External"/><Relationship Id="rId562" Type="http://schemas.openxmlformats.org/officeDocument/2006/relationships/hyperlink" Target="../../../../../../:b:/s/O365-Protech-InformationSolutions/EfrwPBMPRDtHlLmCNdO_BKYBdxXFo9GLD-LGN7E-vi6Obg?e=LR4Wey" TargetMode="External"/><Relationship Id="rId1192" Type="http://schemas.openxmlformats.org/officeDocument/2006/relationships/hyperlink" Target="../../../../../../:b:/s/O365-Protech-InformationSolutions/EcUsbJgCGmlIv_KBj7KGMEQBvxXFZ-g2HsmMDVBnYpJnWg?e=h4PX0c" TargetMode="External"/><Relationship Id="rId215" Type="http://schemas.openxmlformats.org/officeDocument/2006/relationships/hyperlink" Target="../../../../../../:f:/s/O365-Protech-InformationSolutions/Eg_5v8p-Z2NJl5DVH2fC6D0BRdH7cmRJyqjEqjqfVjX85w?e=LimD7D" TargetMode="External"/><Relationship Id="rId422" Type="http://schemas.openxmlformats.org/officeDocument/2006/relationships/hyperlink" Target="../../../../../../:b:/s/O365-Protech-InformationSolutions/EVV4hi4O80BMhjT4wfrri48BG8NGnXqz4nqvdNVUHAyl4Q?e=fNHz9V" TargetMode="External"/><Relationship Id="rId867" Type="http://schemas.openxmlformats.org/officeDocument/2006/relationships/hyperlink" Target="../../../../../../:b:/s/O365-Protech-InformationSolutions/ERpGomVJhjVGlTz2TaA4lvUBUPMiIuAgpAQEQlOUdfnx0w?e=u1jsAP" TargetMode="External"/><Relationship Id="rId1052" Type="http://schemas.openxmlformats.org/officeDocument/2006/relationships/hyperlink" Target="../../../../../../:b:/s/O365-Protech-InformationSolutions/EcdCbEUxaehHtIvbW1nqTP4BUvPwi22oDDx457jxArxNTg?e=Bh8R4K" TargetMode="External"/><Relationship Id="rId1497" Type="http://schemas.openxmlformats.org/officeDocument/2006/relationships/hyperlink" Target="../../../../../../:b:/g/enterpriseprojects/VehicleServiceInformation/EX0aJhZGkfJIuQBfnijqBt8BXDM7C47fWALtIGn6Hh8GxA?e=iL4ub0" TargetMode="External"/><Relationship Id="rId727" Type="http://schemas.openxmlformats.org/officeDocument/2006/relationships/hyperlink" Target="../../../../../../:b:/s/O365-Protech-InformationSolutions/EWCzW29V9gNHvicGU66wjKQB9DeDhb2fzlOuyIBwyMITHQ?e=C7dqEt" TargetMode="External"/><Relationship Id="rId934" Type="http://schemas.openxmlformats.org/officeDocument/2006/relationships/hyperlink" Target="../../../../../../:b:/s/O365-Protech-InformationSolutions/EWSQLZYBwQRMqPle9BADI7kBDYrHdzofO9F5s9ZQUXQEIg?e=kZ3kwt" TargetMode="External"/><Relationship Id="rId1357" Type="http://schemas.openxmlformats.org/officeDocument/2006/relationships/hyperlink" Target="../../../../../../:b:/s/O365-Protech-InformationSolutions/EUD41gvaSWJDjp8u3Y6V6LkBnu8A1vonOA9sJFQ03HgY0A?e=Fep4tk" TargetMode="External"/><Relationship Id="rId1564" Type="http://schemas.openxmlformats.org/officeDocument/2006/relationships/hyperlink" Target="../../../../../../:b:/s/O365-Protech-InformationSolutions/EbmxM7dezYZFv_Ye17G7yYUBTfNV_vFaf_4WLYMvpZzD1w?e=uobZno" TargetMode="External"/><Relationship Id="rId1771" Type="http://schemas.openxmlformats.org/officeDocument/2006/relationships/hyperlink" Target="../../../../../../:b:/s/O365-Protech-InformationSolutions/EZRg4vxy6EBCkMtLsO6b6iMBGHZk4cNki7mRyGr18XMHbg?e=IV0yQN" TargetMode="External"/><Relationship Id="rId63" Type="http://schemas.openxmlformats.org/officeDocument/2006/relationships/hyperlink" Target="../../../../../../:b:/s/O365-Protech-InformationSolutions/EQ3adhdDCVBFmYP7p6bNJJMBx9zhMkPqwMJFq9dLdEKQ7g?e=QNsvmg" TargetMode="External"/><Relationship Id="rId1217" Type="http://schemas.openxmlformats.org/officeDocument/2006/relationships/hyperlink" Target="../../../../../../:f:/s/O365-Protech-InformationSolutions/Ek6N9uDHLs5LjWCZa7HJyE4BDfrlXN0tTT8TpTmsHNMXOQ?e=a4nzFt" TargetMode="External"/><Relationship Id="rId1424" Type="http://schemas.openxmlformats.org/officeDocument/2006/relationships/hyperlink" Target="../../../../../../:b:/g/enterpriseprojects/VehicleServiceInformation/EX0aJhZGkfJIuQBfnijqBt8BXDM7C47fWALtIGn6Hh8GxA?e=iL4ub0" TargetMode="External"/><Relationship Id="rId1631" Type="http://schemas.openxmlformats.org/officeDocument/2006/relationships/hyperlink" Target="../../../../../../:b:/s/O365-Protech-InformationSolutions/Ee-egzY8lW5ArLZYMuhrrTYBZjXLiA6Q_4zizLPAj_XoAA?e=B2iKBZ" TargetMode="External"/><Relationship Id="rId1869" Type="http://schemas.openxmlformats.org/officeDocument/2006/relationships/hyperlink" Target="../../../../../../:b:/s/O365-Protech-InformationSolutions/EcdMx4L8XT5AqGRrIb5dBwUBa-n-q1bQcTZE4qA3WoW9gw?e=WpEo7d" TargetMode="External"/><Relationship Id="rId1729" Type="http://schemas.openxmlformats.org/officeDocument/2006/relationships/hyperlink" Target="../../../../../../:b:/s/O365-Protech-InformationSolutions/Ear6PEWfEcBOvHRtnsrFSfcBx-0OG3vPOfWZfuJOqQLvaw?e=3uijkp" TargetMode="External"/><Relationship Id="rId377" Type="http://schemas.openxmlformats.org/officeDocument/2006/relationships/hyperlink" Target="../../../../../../:b:/s/O365-Protech-InformationSolutions/EXb9QgRcB-JLhsz18vFT6cEBz0MPxWFXUkUiL-fGxw2cyQ?e=cLidPB" TargetMode="External"/><Relationship Id="rId584" Type="http://schemas.openxmlformats.org/officeDocument/2006/relationships/hyperlink" Target="../../../../../../:b:/s/O365-Protech-InformationSolutions/EQzS2x2YMnJNoDbmlKEn0xABvEZCBMk0gYvrr08eegrjIw?e=tnkLAS" TargetMode="External"/><Relationship Id="rId5" Type="http://schemas.openxmlformats.org/officeDocument/2006/relationships/hyperlink" Target="../../../../../../:b:/s/O365-Protech-InformationSolutions/EQKu5CB4nwRKg9oAQLmck-0BX85VWr1A5D2JiUeCsM5I3g?e=Kgks6R" TargetMode="External"/><Relationship Id="rId237" Type="http://schemas.openxmlformats.org/officeDocument/2006/relationships/hyperlink" Target="../../../../../../:b:/s/O365-Protech-InformationSolutions/EdcqTgAZlL9InflVH9VYU1UBf6dsCIuQlbuG7aGIUtFuFg?e=e5SJNH" TargetMode="External"/><Relationship Id="rId791" Type="http://schemas.openxmlformats.org/officeDocument/2006/relationships/hyperlink" Target="../../../../../../:b:/s/O365-Protech-InformationSolutions/EbwQvxJxXadKs-aCZXRR5KgBtJmgoG499NXwDNbxb7uTlQ?e=nhDYaQ" TargetMode="External"/><Relationship Id="rId889" Type="http://schemas.openxmlformats.org/officeDocument/2006/relationships/hyperlink" Target="../../../../../../:b:/s/O365-Protech-InformationSolutions/EftKdqwTYvxEnU0-ZnEqrloBttJWrR-jLwH7aJLfIN4qNQ?e=YKp7w5" TargetMode="External"/><Relationship Id="rId1074" Type="http://schemas.openxmlformats.org/officeDocument/2006/relationships/hyperlink" Target="../../../../../../:b:/s/O365-Protech-InformationSolutions/EX6zPbeU9iJEm5YxXZV6JwkBNoHQXIiYiNA8X6nLlIl0sQ?e=yO3mJW" TargetMode="External"/><Relationship Id="rId444" Type="http://schemas.openxmlformats.org/officeDocument/2006/relationships/hyperlink" Target="../../../../../../:b:/s/O365-Protech-InformationSolutions/EbDFOj0iBHJJkLbVmG60sssBv8CoEgJs52mtL3NR37p35A?e=WlTebS" TargetMode="External"/><Relationship Id="rId651" Type="http://schemas.openxmlformats.org/officeDocument/2006/relationships/hyperlink" Target="../../../../../../:b:/s/O365-Protech-InformationSolutions/Ecxb94lAx7pGrBpuTO26RzABkSY5zwVg5zTXsW0ddd1diw?e=Vp8zng" TargetMode="External"/><Relationship Id="rId749" Type="http://schemas.openxmlformats.org/officeDocument/2006/relationships/hyperlink" Target="../../../../../../:b:/s/O365-Protech-InformationSolutions/EWuZVTmCB4JCgpw8R3ngDXQBV64PilciNq6cfbP3eoeixQ?e=Dm0q8H" TargetMode="External"/><Relationship Id="rId1281" Type="http://schemas.openxmlformats.org/officeDocument/2006/relationships/hyperlink" Target="../../../../../../:b:/s/O365-Protech-InformationSolutions/EVoo-5G56MlBlGmMCR1Q0j0BUcbSQt2k_AZ8OdD9_5YdpA?e=c674OT" TargetMode="External"/><Relationship Id="rId1379" Type="http://schemas.openxmlformats.org/officeDocument/2006/relationships/hyperlink" Target="../../../../../../:f:/s/O365-Protech-InformationSolutions/EmTGnHJtN0xIk__blx7kgV0B-u39v1hj-CS0ihRhfIQDcg?e=M7KvOP" TargetMode="External"/><Relationship Id="rId1586" Type="http://schemas.openxmlformats.org/officeDocument/2006/relationships/hyperlink" Target="../../../../../../:b:/s/O365-Protech-InformationSolutions/EX7dOam3FPxPtn-sB5puTRIB5-WMVh3uMQEB2R3UvLDgog?e=1nVe1x" TargetMode="External"/><Relationship Id="rId304" Type="http://schemas.openxmlformats.org/officeDocument/2006/relationships/hyperlink" Target="../../../../../../:b:/s/O365-Protech-InformationSolutions/EcwcQDmGNEJPqwVwiKagDCsBCL2hqvSvr2FnJxLJcxx1xA?e=1K76PL" TargetMode="External"/><Relationship Id="rId511" Type="http://schemas.openxmlformats.org/officeDocument/2006/relationships/hyperlink" Target="../../../../../../:b:/s/O365-Protech-InformationSolutions/EVuseJK_4jBPrJo99aRqyQIBbjzwoedxpAj0FJSru71psg?e=waSmIl" TargetMode="External"/><Relationship Id="rId609" Type="http://schemas.openxmlformats.org/officeDocument/2006/relationships/hyperlink" Target="../../../../../../:b:/s/O365-Protech-InformationSolutions/Ed1_JRtVJkpPr59fdcQYBQQBQeQ6yJZBMsN0wE3H9BZA0Q?e=EPQq03" TargetMode="External"/><Relationship Id="rId956" Type="http://schemas.openxmlformats.org/officeDocument/2006/relationships/hyperlink" Target="../../../../../../:b:/s/O365-Protech-InformationSolutions/Ecrq-njagGdJuJZuLuxMsGoBONz-F9FSIUJW3nx0ye_mFg?e=Ucc5l5" TargetMode="External"/><Relationship Id="rId1141" Type="http://schemas.openxmlformats.org/officeDocument/2006/relationships/hyperlink" Target="../../../../../../:b:/s/O365-Protech-InformationSolutions/Ede__FNp0hZDnc_XNSZKLT0BOmy9Voe75uer6OoZAiHqPQ?e=rq9s8X" TargetMode="External"/><Relationship Id="rId1239" Type="http://schemas.openxmlformats.org/officeDocument/2006/relationships/hyperlink" Target="../../../../../../:b:/g/enterpriseprojects/VehicleServiceInformation/EX0aJhZGkfJIuQBfnijqBt8BXDM7C47fWALtIGn6Hh8GxA?e=iL4ub0" TargetMode="External"/><Relationship Id="rId1793" Type="http://schemas.openxmlformats.org/officeDocument/2006/relationships/hyperlink" Target="../../../../../../:b:/s/O365-Protech-InformationSolutions/EcMD5RGgZgNHsiJfuuEi1R0BBOi0oz14tgG83Rs2jHpc7w?e=2bzCeb" TargetMode="External"/><Relationship Id="rId85" Type="http://schemas.openxmlformats.org/officeDocument/2006/relationships/hyperlink" Target="../../../../../../:b:/s/O365-Protech-InformationSolutions/EYBNuEvRUzlJp5US--ScLBsB2xNzpAnZI3iRvPUlGMdqIA?e=eqlPKb" TargetMode="External"/><Relationship Id="rId816" Type="http://schemas.openxmlformats.org/officeDocument/2006/relationships/hyperlink" Target="../../../../../../:b:/s/O365-Protech-InformationSolutions/EfKXALqN3gBBi2v7d2x8W7EBJOMJyqk07M5_npk0dNGlrw?e=vChXJa" TargetMode="External"/><Relationship Id="rId1001" Type="http://schemas.openxmlformats.org/officeDocument/2006/relationships/hyperlink" Target="../../../../../../:b:/s/O365-Protech-InformationSolutions/Ecl2WtwIzIpFuBqRXAYGkO0BnytQzdJpt-XaZ8xZU5HDNg?e=JAHVQV" TargetMode="External"/><Relationship Id="rId1446" Type="http://schemas.openxmlformats.org/officeDocument/2006/relationships/hyperlink" Target="../../../../../../:f:/s/O365-Protech-InformationSolutions/Elb9ZWGe0slGo7IIyIwqeSYBrLM3SXACjkA719NuLrhBEg?e=lR3SZI" TargetMode="External"/><Relationship Id="rId1653" Type="http://schemas.openxmlformats.org/officeDocument/2006/relationships/hyperlink" Target="../../../../../../:b:/s/O365-Protech-InformationSolutions/EbjbK3UEUzdHozpIeG8LmqsBH3xo7jjH7qjikGsI40oorg?e=cdORJm" TargetMode="External"/><Relationship Id="rId1860" Type="http://schemas.openxmlformats.org/officeDocument/2006/relationships/hyperlink" Target="../../../../../../:b:/s/O365-Protech-InformationSolutions/EYPs3B5tKpBPjp4UD9Dblj8BaKUOfXR1Ls_4XpBX7OBgxw?e=8Zlh7D" TargetMode="External"/><Relationship Id="rId1306" Type="http://schemas.openxmlformats.org/officeDocument/2006/relationships/hyperlink" Target="../../../../../../:f:/s/O365-Protech-InformationSolutions/ErXVbnaFt-ZNoprUvEb_JugBbyyc0QE3_LrSBlDd3TXGKg?e=79X1s1" TargetMode="External"/><Relationship Id="rId1513" Type="http://schemas.openxmlformats.org/officeDocument/2006/relationships/hyperlink" Target="../../../../../../:b:/s/O365-Protech-InformationSolutions/EYO3NJXOetlPsihUfgi4BmsByUvSPB_YqGwHn51-vH7gTw?e=wjeQrd" TargetMode="External"/><Relationship Id="rId1720" Type="http://schemas.openxmlformats.org/officeDocument/2006/relationships/hyperlink" Target="../../../../../../:b:/s/O365-Protech-InformationSolutions/EY4jgDFtEGhAkumoEYuI6pMBY3GV7GpmqGECQdYH7CDtwQ?e=KIqYfO" TargetMode="External"/><Relationship Id="rId12" Type="http://schemas.openxmlformats.org/officeDocument/2006/relationships/hyperlink" Target="../../../../../../:b:/s/O365-Protech-InformationSolutions/ET6D2yJss81KsSTY_QlZONgBldd-cVf9BECsp0h9Hivx0A?e=4dFVzv" TargetMode="External"/><Relationship Id="rId1818" Type="http://schemas.openxmlformats.org/officeDocument/2006/relationships/hyperlink" Target="../../../../../../:b:/s/O365-Protech-InformationSolutions/EQOpJKtmfY1Pm6WkK8YSwOQBDq_U5dUhL3keMRimo7OXYw?e=m5fUCU" TargetMode="External"/><Relationship Id="rId161" Type="http://schemas.openxmlformats.org/officeDocument/2006/relationships/hyperlink" Target="../../../../../../:f:/s/O365-Protech-InformationSolutions/EkUA8EFcezJBg3lJBuP6CmkBT3KYH_3xGRIPRw7m1DZyeg?e=b88yCu" TargetMode="External"/><Relationship Id="rId399" Type="http://schemas.openxmlformats.org/officeDocument/2006/relationships/hyperlink" Target="../../../../../../:b:/s/O365-Protech-InformationSolutions/Eevub8P7GxJIjNbwiuvQb68BbvpRwYhNxv_d696UCu2kGQ?e=42iEEJ" TargetMode="External"/><Relationship Id="rId259" Type="http://schemas.openxmlformats.org/officeDocument/2006/relationships/hyperlink" Target="../../../../../../:b:/s/O365-Protech-InformationSolutions/EU3ixUHW2F1KrSapX10qdxsBK0fbEf70nnRWzAt1VkRG0A?e=456gVU" TargetMode="External"/><Relationship Id="rId466" Type="http://schemas.openxmlformats.org/officeDocument/2006/relationships/hyperlink" Target="../../../../../../:b:/s/O365-Protech-InformationSolutions/EfEmwsqmsotPnUk1ASq3tvwB_O05tppcgmL0wBkRtHJ0sA?e=YBSkE6" TargetMode="External"/><Relationship Id="rId673" Type="http://schemas.openxmlformats.org/officeDocument/2006/relationships/hyperlink" Target="../../../../../../:b:/s/O365-Protech-InformationSolutions/EQQgm7F_60RBvLap4SyV9SoBquku3B3pRnQl6a6Jjitucg?e=41VDgW" TargetMode="External"/><Relationship Id="rId880" Type="http://schemas.openxmlformats.org/officeDocument/2006/relationships/hyperlink" Target="../../../../../../:b:/s/O365-Protech-InformationSolutions/EUy5YZLvZQBOs3dfdIjhoTwB46g_NJrEL6s0SkKaTjqQpw?e=jc3tvi" TargetMode="External"/><Relationship Id="rId1096" Type="http://schemas.openxmlformats.org/officeDocument/2006/relationships/hyperlink" Target="../../../../../../:b:/s/O365-Protech-InformationSolutions/EV_wlRcb-p5OgGoqVJITK5gB9VxtKPE8Hx3YQDH469QR5Q?e=qoFMpH" TargetMode="External"/><Relationship Id="rId119" Type="http://schemas.openxmlformats.org/officeDocument/2006/relationships/hyperlink" Target="../../../../../../:f:/s/O365-Protech-InformationSolutions/EotfRrSrFERNsDsEXYKj7IEBeCiMZSkiX-5x8ILjYdjzMw?e=PjG3l1" TargetMode="External"/><Relationship Id="rId326" Type="http://schemas.openxmlformats.org/officeDocument/2006/relationships/hyperlink" Target="../../../../../../:f:/s/O365-Protech-InformationSolutions/Epfv_e7ZgIxLimC1YZLtRUcBdofyHGkrGtgICmumnayiVA?e=8fGhf3" TargetMode="External"/><Relationship Id="rId533" Type="http://schemas.openxmlformats.org/officeDocument/2006/relationships/hyperlink" Target="../../../../../../:b:/s/O365-Protech-InformationSolutions/EdtC3bKGLyFBtj-uczc7LBgBhGRtkwFVGWTCNFG_oOTHMw?e=MY6Ixp" TargetMode="External"/><Relationship Id="rId978" Type="http://schemas.openxmlformats.org/officeDocument/2006/relationships/hyperlink" Target="../../../../../../:b:/s/O365-Protech-InformationSolutions/Ee3r3zEHLTpFiEebk88P98oBH-FfyJql2AH0WNMv-fIqjA?e=eurPzf" TargetMode="External"/><Relationship Id="rId1163" Type="http://schemas.openxmlformats.org/officeDocument/2006/relationships/hyperlink" Target="../../../../../../:b:/s/O365-Protech-InformationSolutions/Ectz4VPPIptFtrKMH9PGpuIBr0MmuJ25Xguoq_W11JqHdg?e=qceVle" TargetMode="External"/><Relationship Id="rId1370" Type="http://schemas.openxmlformats.org/officeDocument/2006/relationships/hyperlink" Target="../../../../../../:f:/s/O365-Protech-InformationSolutions/Eis45TM_XJ5Ih7mEWc3BN1gByHbIihKJTMReZm_BrRTrhg?e=CSxTgE" TargetMode="External"/><Relationship Id="rId740" Type="http://schemas.openxmlformats.org/officeDocument/2006/relationships/hyperlink" Target="../../../../../../:b:/s/O365-Protech-InformationSolutions/EYuAJd-kpv1JtG3eN1GBndwB7_eLjbfsxD0ulj3lDVqEJg?e=Agwd18" TargetMode="External"/><Relationship Id="rId838" Type="http://schemas.openxmlformats.org/officeDocument/2006/relationships/hyperlink" Target="../../../../../../:b:/s/O365-Protech-InformationSolutions/EQ1qN7j-V9NGo-wUHr-gJ04Bjl7WWVy7KxapLqBoINK-rg?e=gSHhWB" TargetMode="External"/><Relationship Id="rId1023" Type="http://schemas.openxmlformats.org/officeDocument/2006/relationships/hyperlink" Target="../../../../../../:b:/s/O365-Protech-InformationSolutions/ETbYfwZybolPrUtY1cvAVUYB0tV699naJM3bBoaNOENSFQ?e=S4H3if" TargetMode="External"/><Relationship Id="rId1468" Type="http://schemas.openxmlformats.org/officeDocument/2006/relationships/hyperlink" Target="../../../../../../:b:/g/enterpriseprojects/VehicleServiceInformation/EX0aJhZGkfJIuQBfnijqBt8BXDM7C47fWALtIGn6Hh8GxA?e=iL4ub0" TargetMode="External"/><Relationship Id="rId1675" Type="http://schemas.openxmlformats.org/officeDocument/2006/relationships/hyperlink" Target="../../../../../../:b:/s/O365-Protech-InformationSolutions/Efd2iSHT4j9Bg0SEDuc8C1IBVK4sti_HvcITKrirNla4qQ?e=yKZw4K" TargetMode="External"/><Relationship Id="rId1882" Type="http://schemas.openxmlformats.org/officeDocument/2006/relationships/hyperlink" Target="../../../../../../:b:/s/O365-Protech-InformationSolutions/EcGKYoqog85Iu4MWkrDn2_0BTiJmTmSf89gFXvsfxj5lZw?e=ftABR2" TargetMode="External"/><Relationship Id="rId600" Type="http://schemas.openxmlformats.org/officeDocument/2006/relationships/hyperlink" Target="../../../../../../:b:/s/O365-Protech-InformationSolutions/EfIDGZGJ0T9OghtfKjlx59MBGTnVPIWR8EYmqv5RC47n5A?e=WgXhBX" TargetMode="External"/><Relationship Id="rId1230" Type="http://schemas.openxmlformats.org/officeDocument/2006/relationships/hyperlink" Target="../../../../../../:f:/s/O365-Protech-InformationSolutions/ElaeEGl8vU1NmsLdGnQpPzgB0W52wcjRoVY3E1wbGlLO_g?e=CJdrew" TargetMode="External"/><Relationship Id="rId1328" Type="http://schemas.openxmlformats.org/officeDocument/2006/relationships/hyperlink" Target="../../../../../../:f:/s/O365-Protech-InformationSolutions/EgO5jRhMaQ5FgwboNfq7ivcBtavcL9bFDg0FgKi5LjH4pA?e=rVHlfT" TargetMode="External"/><Relationship Id="rId1535" Type="http://schemas.openxmlformats.org/officeDocument/2006/relationships/hyperlink" Target="../../../../../../:b:/s/O365-Protech-InformationSolutions/EZk3fpXSsiNCh6UoOqN5pToByOgDifn_zIIcfVRc7IPyFA?e=ckWlhm" TargetMode="External"/><Relationship Id="rId905" Type="http://schemas.openxmlformats.org/officeDocument/2006/relationships/hyperlink" Target="../../../../../../:b:/s/O365-Protech-InformationSolutions/EctWhGZi9_1Hm0P46SNr-R4BlES5OFWPwehV50OITe7JBA?e=zqgdEF" TargetMode="External"/><Relationship Id="rId1742" Type="http://schemas.openxmlformats.org/officeDocument/2006/relationships/hyperlink" Target="../../../../../../:b:/s/O365-Protech-InformationSolutions/EdfJ235W0hpPtNDbZn6iISwBXCFUvyk0L_60vnolG47XqQ?e=07IlmU" TargetMode="External"/><Relationship Id="rId34" Type="http://schemas.openxmlformats.org/officeDocument/2006/relationships/hyperlink" Target="../../../../../../:b:/s/O365-Protech-InformationSolutions/ETA1Kf40SgFKiGmYydoirEABH4KjqW1rfHkd1BNexKFzAQ?e=xr3MAr" TargetMode="External"/><Relationship Id="rId1602" Type="http://schemas.openxmlformats.org/officeDocument/2006/relationships/hyperlink" Target="../../../../../../:b:/s/O365-Protech-InformationSolutions/ES7k_9bvUHhGot18yFgZSuYBqUzCeiqJ1taWZFvdXisI-g?e=wM9zVM" TargetMode="External"/><Relationship Id="rId183" Type="http://schemas.openxmlformats.org/officeDocument/2006/relationships/hyperlink" Target="../../../../../../:b:/s/O365-Protech-InformationSolutions/EQzKrDsKBftMjpnS4GfGx58B_58L2g9eutDFN2tJZApUZA?e=sINhc9" TargetMode="External"/><Relationship Id="rId390" Type="http://schemas.openxmlformats.org/officeDocument/2006/relationships/hyperlink" Target="../../../../../../:b:/s/O365-Protech-InformationSolutions/EdUwPIMrrgNHgApm92UvnFAB_sRZ0sgJLmA8Xay7JAU1lA?e=1cVFAL" TargetMode="External"/><Relationship Id="rId250" Type="http://schemas.openxmlformats.org/officeDocument/2006/relationships/hyperlink" Target="../../../../../../:b:/s/O365-Protech-InformationSolutions/ES8nbzOy5o1Nk_pl0RkHH7wBWe8fYCIrczHiRagX5CqJyg?e=yeCy8B" TargetMode="External"/><Relationship Id="rId488" Type="http://schemas.openxmlformats.org/officeDocument/2006/relationships/hyperlink" Target="../../../../../../:b:/s/O365-Protech-InformationSolutions/Ee99bFNA2BpEkbpJjDyPfccBYEaakbPvl5lAwHaWepd1DQ?e=ehBLcZ" TargetMode="External"/><Relationship Id="rId695" Type="http://schemas.openxmlformats.org/officeDocument/2006/relationships/hyperlink" Target="../../../../../../:b:/s/O365-Protech-InformationSolutions/EYVe_FwfnZtGipL3nIi__GIBx3MdVxHFBCq_aOvUWDQbbw?e=M5jeyz" TargetMode="External"/><Relationship Id="rId110" Type="http://schemas.openxmlformats.org/officeDocument/2006/relationships/hyperlink" Target="../../../../../../:b:/s/O365-Protech-InformationSolutions/EZqdYYqbXvFDhTHEEOphQDQBN7uYV8EGaRXKagKnKabVOw?e=FOO69k" TargetMode="External"/><Relationship Id="rId348" Type="http://schemas.openxmlformats.org/officeDocument/2006/relationships/hyperlink" Target="../../../../../../:b:/s/O365-Protech-InformationSolutions/EZcF6ElyTrJBlnlx2uHIykABUNkM5tCgw0Q_44_H34qrEw?e=G8aYp5" TargetMode="External"/><Relationship Id="rId555" Type="http://schemas.openxmlformats.org/officeDocument/2006/relationships/hyperlink" Target="../../../../../../:b:/s/O365-Protech-InformationSolutions/EcT7GSW1cRJCnZl8fOwvPjMBQ2NALgxuBMqmk2W-58k6_g?e=cQLse5" TargetMode="External"/><Relationship Id="rId762" Type="http://schemas.openxmlformats.org/officeDocument/2006/relationships/hyperlink" Target="../../../../../../:b:/s/O365-Protech-InformationSolutions/ESygHPcYNCpBqx74vfcB_0QBf_V0shqxh0C5gsiF0a-4NQ?e=guIWQC" TargetMode="External"/><Relationship Id="rId1185" Type="http://schemas.openxmlformats.org/officeDocument/2006/relationships/hyperlink" Target="../../../../../../:b:/s/O365-Protech-InformationSolutions/EWJwPawtdSBDvm3yZ1wUx58Bxbs216Hx81VW1EHdeFuyFA?e=e89oIE" TargetMode="External"/><Relationship Id="rId1392" Type="http://schemas.openxmlformats.org/officeDocument/2006/relationships/hyperlink" Target="../../../../../../:f:/s/O365-Protech-InformationSolutions/Ek8rU8GHh01Dho10v-pG6tIBWe3mFM3Fj4NBR7K2WnmTxQ?e=V2X3nI" TargetMode="External"/><Relationship Id="rId208" Type="http://schemas.openxmlformats.org/officeDocument/2006/relationships/hyperlink" Target="../../../../../../:f:/s/O365-Protech-InformationSolutions/EteFOl9S4QRIr9csSkDR-zUBJ5dZm-ujxWQLkgZYfl6n-A?e=LnF5a4" TargetMode="External"/><Relationship Id="rId415" Type="http://schemas.openxmlformats.org/officeDocument/2006/relationships/hyperlink" Target="../../../../../../:b:/g/enterpriseprojects/VehicleServiceInformation/EQM0Fro_3PZDjddSb8HTzLwBcSZVgKXly4MlSX1QxDFQBw?e=r0kwZb" TargetMode="External"/><Relationship Id="rId622" Type="http://schemas.openxmlformats.org/officeDocument/2006/relationships/hyperlink" Target="../../../../../../:b:/s/O365-Protech-InformationSolutions/EWBSSKb-IbhEjMtIoVneScwBvZBSZ3xXLci6NjY9TQ8IpA?e=0lkcs7" TargetMode="External"/><Relationship Id="rId1045" Type="http://schemas.openxmlformats.org/officeDocument/2006/relationships/hyperlink" Target="../../../../../../:b:/s/O365-Protech-InformationSolutions/EWZygusOWZBIkv-raWdxYTsBH0r_0pEZJ0lDDyuPimgCUg?e=emMhwA" TargetMode="External"/><Relationship Id="rId1252" Type="http://schemas.openxmlformats.org/officeDocument/2006/relationships/hyperlink" Target="../../../../../../:b:/g/enterpriseprojects/VehicleServiceInformation/EX0aJhZGkfJIuQBfnijqBt8BXDM7C47fWALtIGn6Hh8GxA?e=iL4ub0" TargetMode="External"/><Relationship Id="rId1697" Type="http://schemas.openxmlformats.org/officeDocument/2006/relationships/hyperlink" Target="../../../../../../:b:/s/O365-Protech-InformationSolutions/EadwEEmOvuFLgVPUsvrhocwBpy5aBlwHVBdAzzMaQKtfLw?e=iW6DFg" TargetMode="External"/><Relationship Id="rId927" Type="http://schemas.openxmlformats.org/officeDocument/2006/relationships/hyperlink" Target="../../../../../../:b:/s/O365-Protech-InformationSolutions/EVC-5wpUilNOp4RTItYYHtIBQ4IqmHbFPDCjh_drmY5L3g?e=PEbTBK" TargetMode="External"/><Relationship Id="rId1112" Type="http://schemas.openxmlformats.org/officeDocument/2006/relationships/hyperlink" Target="../../../../../../:b:/s/O365-Protech-InformationSolutions/EfGO7T_HiAtArvSQTUJ4yhYBtYYynt_FOLce-GHaedQgRA?e=QPogCw" TargetMode="External"/><Relationship Id="rId1557" Type="http://schemas.openxmlformats.org/officeDocument/2006/relationships/hyperlink" Target="../../../../../../:b:/s/O365-Protech-InformationSolutions/Eej7bYMQMHBOsyInOa_CoJoBBedJ4o_uNPi8GQY3OTdEuA?e=EMmw4c" TargetMode="External"/><Relationship Id="rId1764" Type="http://schemas.openxmlformats.org/officeDocument/2006/relationships/hyperlink" Target="../../../../../../:b:/s/O365-Protech-InformationSolutions/EWdw7bzqLSVBtqzl759uNxQBUKGBh1BKdPAS586enhKLjw?e=lG7dPN" TargetMode="External"/><Relationship Id="rId56" Type="http://schemas.openxmlformats.org/officeDocument/2006/relationships/hyperlink" Target="../../../../../../:f:/s/O365-Protech-InformationSolutions/Etw4ex19bVZErhFdqnwwHAIBv35CqqUympbmnTeI7TjKfQ?e=rVe8ES" TargetMode="External"/><Relationship Id="rId1417" Type="http://schemas.openxmlformats.org/officeDocument/2006/relationships/hyperlink" Target="../../../../../../:f:/s/O365-Protech-InformationSolutions/Ep_4G2VKLldHhlBbfbghKNUBFSAXmM7sVFZWi9sw08jz6g?e=T5V3xc" TargetMode="External"/><Relationship Id="rId1624" Type="http://schemas.openxmlformats.org/officeDocument/2006/relationships/hyperlink" Target="../../../../../../:b:/s/O365-Protech-InformationSolutions/EQ_e5FjtGrlMo8rtFdffN4EB3ykiPCGNWjr_3sdyitKi-A?e=ZOWswo" TargetMode="External"/><Relationship Id="rId1831" Type="http://schemas.openxmlformats.org/officeDocument/2006/relationships/hyperlink" Target="../../../../../../:b:/s/O365-Protech-InformationSolutions/EUet38Ip_W1AtkpGeBLCkfABDinWE9UKCiDHAvuyxDqLeg?e=otTMo2" TargetMode="External"/><Relationship Id="rId272" Type="http://schemas.openxmlformats.org/officeDocument/2006/relationships/hyperlink" Target="../../../../../../:b:/s/O365-Protech-InformationSolutions/EVT9TGsOnpJDuUCBYMz-bwwBmlT0dOkwLRpYhn7J15NPXA?e=213DLT" TargetMode="External"/><Relationship Id="rId577" Type="http://schemas.openxmlformats.org/officeDocument/2006/relationships/hyperlink" Target="../../../../../../:b:/s/O365-Protech-InformationSolutions/ESx0fxa0uLlEhd_Hh5jT1QEBL_YBiRNtDn5DdyJrHm2Kbg?e=bK8wRg" TargetMode="External"/><Relationship Id="rId132" Type="http://schemas.openxmlformats.org/officeDocument/2006/relationships/hyperlink" Target="../../../../../../:f:/s/O365-Protech-InformationSolutions/ErqOnJ-Wr7dGgVosjGzj2YABnuDV7axgXq58FX44Zk9XGQ?e=vlmIeP" TargetMode="External"/><Relationship Id="rId784" Type="http://schemas.openxmlformats.org/officeDocument/2006/relationships/hyperlink" Target="../../../../../../:b:/s/O365-Protech-InformationSolutions/EfXkYbef3TJKuii6s-uNnt0BCZWnckCGUl3fMpKLkA8ZWA?e=j5dpoo" TargetMode="External"/><Relationship Id="rId991" Type="http://schemas.openxmlformats.org/officeDocument/2006/relationships/hyperlink" Target="../../../../../../:b:/s/O365-Protech-InformationSolutions/EW4w38Vmh7dLuqDWPcZi_78BX9P2wknBj_ARhCpv1JwqjQ?e=H43CF6" TargetMode="External"/><Relationship Id="rId1067" Type="http://schemas.openxmlformats.org/officeDocument/2006/relationships/hyperlink" Target="../../../../../../:b:/s/O365-Protech-InformationSolutions/EbnShHCVOOVDjqhOjZX9V_YB7xqHNx1z42hMuoKoouir1g?e=j0tNIt" TargetMode="External"/><Relationship Id="rId437" Type="http://schemas.openxmlformats.org/officeDocument/2006/relationships/hyperlink" Target="../../../../../../:b:/s/O365-Protech-InformationSolutions/Eezu7QbhVZZOr9e2IxbmCWYB-R4xtBWoVdbOo_LSkda4Uw?e=bkgo0L" TargetMode="External"/><Relationship Id="rId644" Type="http://schemas.openxmlformats.org/officeDocument/2006/relationships/hyperlink" Target="../../../../../../:b:/s/O365-Protech-InformationSolutions/ESjqC1nrKlVDhwvr_xTYLggBhlTi8wNcza-yaGVeBz-p-A?e=8gOSvo" TargetMode="External"/><Relationship Id="rId851" Type="http://schemas.openxmlformats.org/officeDocument/2006/relationships/hyperlink" Target="../../../../../../:b:/s/O365-Protech-InformationSolutions/ESLskgjzUwhErqmJTvsTFmIBaO5LwKP4jhKIl9Bdxi3jVA?e=CEBaRf" TargetMode="External"/><Relationship Id="rId1274" Type="http://schemas.openxmlformats.org/officeDocument/2006/relationships/hyperlink" Target="../../../../../../:f:/s/O365-Protech-InformationSolutions/EiIktIL5M0RAkW4kkplazywBjTkbCrShGFqHfev2oJ8ZBQ?e=NvMPin" TargetMode="External"/><Relationship Id="rId1481" Type="http://schemas.openxmlformats.org/officeDocument/2006/relationships/hyperlink" Target="../../../../../../:b:/s/O365-Protech-InformationSolutions/Ef36kGuURLhNk6_EpIyCsbUBHrc12sD3C0aDk1FXPPo7sA?e=gAnOfk" TargetMode="External"/><Relationship Id="rId1579" Type="http://schemas.openxmlformats.org/officeDocument/2006/relationships/hyperlink" Target="../../../../../../:b:/s/O365-Protech-InformationSolutions/Ef4Yydmz5adHn-3-qQ61gTEBOEZAjfINASfwkp4s7F82jg?e=SKyJI2" TargetMode="External"/><Relationship Id="rId504" Type="http://schemas.openxmlformats.org/officeDocument/2006/relationships/hyperlink" Target="../../../../../../:b:/s/O365-Protech-InformationSolutions/ES7Faakuax5PgKn46DeHvX0BoY1f9mRUh0sBK2Dqs0KHvQ?e=Vdpz9b" TargetMode="External"/><Relationship Id="rId711" Type="http://schemas.openxmlformats.org/officeDocument/2006/relationships/hyperlink" Target="../../../../../../:b:/s/O365-Protech-InformationSolutions/EZ26DIs7eFxFi1G2SFKpIWEBPRlXBvHNh6CB_vKhFAzZXQ?e=1F11KV" TargetMode="External"/><Relationship Id="rId949" Type="http://schemas.openxmlformats.org/officeDocument/2006/relationships/hyperlink" Target="../../../../../../:b:/s/O365-Protech-InformationSolutions/EW8pdUztDE5Msu1sbUp_TssBUgWXyQcdFTsK-2-eIHjZGg?e=J5A7Wg" TargetMode="External"/><Relationship Id="rId1134" Type="http://schemas.openxmlformats.org/officeDocument/2006/relationships/hyperlink" Target="../../../../../../:f:/s/O365-Protech-InformationSolutions/Eh_V2IM2iC1Oifp-lzthiH0BW4IL0FAnBYUx9yGSCG80qw?e=kuiCGx" TargetMode="External"/><Relationship Id="rId1341" Type="http://schemas.openxmlformats.org/officeDocument/2006/relationships/hyperlink" Target="../../../../../../:b:/s/O365-Protech-InformationSolutions/EarFuGwrk69Ps-0WHwuaxeYB3VnXoC8eRldkYabjf7H4ew?e=8RfwjA" TargetMode="External"/><Relationship Id="rId1786" Type="http://schemas.openxmlformats.org/officeDocument/2006/relationships/hyperlink" Target="../../../../../../:b:/s/O365-Protech-InformationSolutions/EfnW_ggk7A9KvLPgCdkMrzYBjQWVL0wIlAFBe_l9q8D_HQ?e=uFcFUb" TargetMode="External"/><Relationship Id="rId78" Type="http://schemas.openxmlformats.org/officeDocument/2006/relationships/hyperlink" Target="../../../../../../:b:/g/enterpriseprojects/VehicleServiceInformation/EQM0Fro_3PZDjddSb8HTzLwBcSZVgKXly4MlSX1QxDFQBw?e=r0kwZb" TargetMode="External"/><Relationship Id="rId809" Type="http://schemas.openxmlformats.org/officeDocument/2006/relationships/hyperlink" Target="../../../../../../:b:/s/O365-Protech-InformationSolutions/EUt3t6Yvf55Pn3ae4yTg5x4B-Sr1qm9CyYD2ZNENUGw3Sw?e=bYmkKN" TargetMode="External"/><Relationship Id="rId1201" Type="http://schemas.openxmlformats.org/officeDocument/2006/relationships/hyperlink" Target="../../../../../../:b:/g/enterpriseprojects/VehicleServiceInformation/EX0aJhZGkfJIuQBfnijqBt8BXDM7C47fWALtIGn6Hh8GxA?e=iL4ub0" TargetMode="External"/><Relationship Id="rId1439" Type="http://schemas.openxmlformats.org/officeDocument/2006/relationships/hyperlink" Target="../../../../../../:b:/g/enterpriseprojects/VehicleServiceInformation/EX0aJhZGkfJIuQBfnijqBt8BXDM7C47fWALtIGn6Hh8GxA?e=iL4ub0" TargetMode="External"/><Relationship Id="rId1646" Type="http://schemas.openxmlformats.org/officeDocument/2006/relationships/hyperlink" Target="../../../../../../:b:/s/O365-Protech-InformationSolutions/EXlY5Q95_W1JrZRoJ4kSN5sBaEys9kkH1AJ8EVdV8EtMLA?e=0VumGQ" TargetMode="External"/><Relationship Id="rId1853" Type="http://schemas.openxmlformats.org/officeDocument/2006/relationships/hyperlink" Target="../../../../../../:b:/s/O365-Protech-InformationSolutions/EQMvaqHkuDFIojpVCwZbQB0BmMhgvqk66cRI-5bAAm_nPA?e=scZvQ9" TargetMode="External"/><Relationship Id="rId1506" Type="http://schemas.openxmlformats.org/officeDocument/2006/relationships/hyperlink" Target="../../../../../../:b:/s/O365-Protech-InformationSolutions/EWqU_b1dXIBNt-CjhlX34aYBL-SlbBWqfv6kQNr8LcKQFg?e=T61AlZ" TargetMode="External"/><Relationship Id="rId1713" Type="http://schemas.openxmlformats.org/officeDocument/2006/relationships/hyperlink" Target="../../../../../../:b:/s/O365-Protech-InformationSolutions/EbBTOAIZkfRFjsJc9USmQPcBe77Ex9aJmuD_VKTQzp_Zfw?e=s833BT" TargetMode="External"/><Relationship Id="rId294" Type="http://schemas.openxmlformats.org/officeDocument/2006/relationships/hyperlink" Target="../../../../../../:b:/s/O365-Protech-InformationSolutions/EaTZcWobTzVJur7bcRUspNoBAuk0Wc35v32AC6qceBJQ4A?e=YGLrZj" TargetMode="External"/><Relationship Id="rId154" Type="http://schemas.openxmlformats.org/officeDocument/2006/relationships/hyperlink" Target="../../../../../../:b:/s/O365-Protech-InformationSolutions/EQ7SlRvRN61GqcNPCSM6190B7k4ctVWTnhESzYysMMHsRg?e=oNtBeZ" TargetMode="External"/><Relationship Id="rId361" Type="http://schemas.openxmlformats.org/officeDocument/2006/relationships/hyperlink" Target="../../../../../../:b:/s/O365-Protech-InformationSolutions/ERNRDgqHqQpGkTiHJyNbnqgBySo9aeWKXn67wSQ8cIRWNg?e=ySzbKA" TargetMode="External"/><Relationship Id="rId599" Type="http://schemas.openxmlformats.org/officeDocument/2006/relationships/hyperlink" Target="../../../../../../:b:/s/O365-Protech-InformationSolutions/Edgk5Xzd0sxEtNCx6zRxinkBfKeWgfeCWiOWs3NNwvogDQ?e=jihleg" TargetMode="External"/><Relationship Id="rId459" Type="http://schemas.openxmlformats.org/officeDocument/2006/relationships/hyperlink" Target="../../../../../../:b:/s/O365-Protech-InformationSolutions/EaAQB2IUR65Gp60g-AnFaJkBnkBspDaCOk0WZPYo4NV5Qg?e=KtYWJp" TargetMode="External"/><Relationship Id="rId666" Type="http://schemas.openxmlformats.org/officeDocument/2006/relationships/hyperlink" Target="../../../../../../:b:/s/O365-Protech-InformationSolutions/ETAedrfauMJDpJN76zlJI5cBdprJN_4Fkb2oTD23909MYQ?e=ZDHSx4" TargetMode="External"/><Relationship Id="rId873" Type="http://schemas.openxmlformats.org/officeDocument/2006/relationships/hyperlink" Target="../../../../../../:b:/s/O365-Protech-InformationSolutions/EXMryLFQV8xJj3YLswz7vjwBqsWr-FS1WCIW0dbwj8BpnQ?e=8z6FU8" TargetMode="External"/><Relationship Id="rId1089" Type="http://schemas.openxmlformats.org/officeDocument/2006/relationships/hyperlink" Target="../../../../../../:b:/s/O365-Protech-InformationSolutions/EfeBsfd-GHRBu7hu5P5q3DEBjjEJQccKh6AKu7US0qO4Jw?e=LkQddC" TargetMode="External"/><Relationship Id="rId1296" Type="http://schemas.openxmlformats.org/officeDocument/2006/relationships/hyperlink" Target="../../../../../../:f:/s/O365-Protech-InformationSolutions/EgAvjqBzGvdEqNbrt3JhiNYBiXc6rayA7ETmcwC4Pda-Gg?e=wskJcu" TargetMode="External"/><Relationship Id="rId221" Type="http://schemas.openxmlformats.org/officeDocument/2006/relationships/hyperlink" Target="../../../../../../:b:/s/O365-Protech-InformationSolutions/EUGQqoOlNl1Fu4bGYTNsXO4BQXOHa2k7eXfQiW9FJD0PpA?e=l9oPmh" TargetMode="External"/><Relationship Id="rId319" Type="http://schemas.openxmlformats.org/officeDocument/2006/relationships/hyperlink" Target="../../../../../../:b:/s/O365-Protech-InformationSolutions/EQ3GY2SgcQtGpYKoVZp8MX4Bgm2bRWFB6ov_QpuQRKk8sQ?e=hgYsq7" TargetMode="External"/><Relationship Id="rId526" Type="http://schemas.openxmlformats.org/officeDocument/2006/relationships/hyperlink" Target="../../../../../../:b:/s/O365-Protech-InformationSolutions/ETjp66FgTX9Hoy97Y3PNvskB8oz5PA8YMthKQRvWKlmiNg?e=mygmuu" TargetMode="External"/><Relationship Id="rId1156" Type="http://schemas.openxmlformats.org/officeDocument/2006/relationships/hyperlink" Target="../../../../../../:b:/s/O365-Protech-InformationSolutions/ETWeiYBWkxRHgR8kFZQM8qUBFZfttYkBJoj6ItKmaRz5EA?e=xNS0Gu" TargetMode="External"/><Relationship Id="rId1363" Type="http://schemas.openxmlformats.org/officeDocument/2006/relationships/hyperlink" Target="../../../../../../:f:/s/O365-Protech-InformationSolutions/EjVWSDdjyudJuZHiS2xKGrIBYf3zyot35CAnykh-PL_a5Q?e=tm6Pb4" TargetMode="External"/><Relationship Id="rId733" Type="http://schemas.openxmlformats.org/officeDocument/2006/relationships/hyperlink" Target="../../../../../../:b:/s/O365-Protech-InformationSolutions/EQpTAuEwyf1PuSvfbG8cCikBG6_ai6Ab2rye85iCHI6XTw?e=kR9ahJ" TargetMode="External"/><Relationship Id="rId940" Type="http://schemas.openxmlformats.org/officeDocument/2006/relationships/hyperlink" Target="../../../../../../:b:/s/O365-Protech-InformationSolutions/EdBuRjORnNpMmh3oaIINmC8BLQ-rwuTWCmboLApsu2M12g?e=AHCAxD" TargetMode="External"/><Relationship Id="rId1016" Type="http://schemas.openxmlformats.org/officeDocument/2006/relationships/hyperlink" Target="../../../../../../:b:/s/O365-Protech-InformationSolutions/Ef7SqThax7BCpa_rANymhLABEHKpPJ1kJYOdNsyp6mcUTw?e=VqTbRR" TargetMode="External"/><Relationship Id="rId1570" Type="http://schemas.openxmlformats.org/officeDocument/2006/relationships/hyperlink" Target="../../../../../../:b:/s/O365-Protech-InformationSolutions/EQSsf6FRahROttY4lnBNAnwBboPy7KdOcpbBm1JrHz2eeQ?e=sebsq9" TargetMode="External"/><Relationship Id="rId1668" Type="http://schemas.openxmlformats.org/officeDocument/2006/relationships/hyperlink" Target="../../../../../../:b:/s/O365-Protech-InformationSolutions/EZOdGUM9xHZPkqr8l5rNTTUB797KSgTfDkrRSwA27BvlJw?e=EL3CuY" TargetMode="External"/><Relationship Id="rId1875" Type="http://schemas.openxmlformats.org/officeDocument/2006/relationships/hyperlink" Target="../../../../../../:b:/s/O365-Protech-InformationSolutions/EaM3Isi2lwpFuk04B_BFjaUBP3FyTLxxhg0dyAneVDFbcw?e=VFOk6t" TargetMode="External"/><Relationship Id="rId800" Type="http://schemas.openxmlformats.org/officeDocument/2006/relationships/hyperlink" Target="../../../../../../:b:/s/O365-Protech-InformationSolutions/Ecn1KMehFldJmbjQshApG3oBQ_-tNDtmFjLRb4CNmcc76Q?e=2CDPme" TargetMode="External"/><Relationship Id="rId1223" Type="http://schemas.openxmlformats.org/officeDocument/2006/relationships/hyperlink" Target="../../../../../../:f:/s/O365-Protech-InformationSolutions/Eqi76v6w1r1Is3MxuSLSQMgBO8PFwZaO2jBxnkXHNCpiPQ?e=lWVeE5" TargetMode="External"/><Relationship Id="rId1430" Type="http://schemas.openxmlformats.org/officeDocument/2006/relationships/hyperlink" Target="../../../../../../:f:/s/O365-Protech-InformationSolutions/Eg--lMrg9w9NmpKEzelyInkBBbHHnIuLjdt434o49i4bNA?e=z5FBXp" TargetMode="External"/><Relationship Id="rId1528" Type="http://schemas.openxmlformats.org/officeDocument/2006/relationships/hyperlink" Target="../../../../../../:b:/s/O365-Protech-InformationSolutions/EXBKZb9M27hAsQZREjo7BIIBZzlgN4BZia7N0hVJrZS5cg?e=4f7hso" TargetMode="External"/><Relationship Id="rId1735" Type="http://schemas.openxmlformats.org/officeDocument/2006/relationships/hyperlink" Target="../../../../../../:b:/s/O365-Protech-InformationSolutions/ETJiSvsQYeVIpG0uD7iE4VUBSlZVyBAxgMFcSD8DbD7xdw?e=lYmkx1" TargetMode="External"/><Relationship Id="rId27" Type="http://schemas.openxmlformats.org/officeDocument/2006/relationships/hyperlink" Target="../../../../../../:b:/s/O365-Protech-InformationSolutions/EY4RKFObLTpBo3oLB9XOr6sBSA97_NrnuRvO8qzp3Je8pA?e=ptm1gH" TargetMode="External"/><Relationship Id="rId1802" Type="http://schemas.openxmlformats.org/officeDocument/2006/relationships/hyperlink" Target="../../../../../../:b:/s/O365-Protech-InformationSolutions/EV3eoIYlY5BCvr4uFmUSc_UB-YUUqWGH2BKOGtAbwGHqBA?e=mgb8LT" TargetMode="External"/><Relationship Id="rId176" Type="http://schemas.openxmlformats.org/officeDocument/2006/relationships/hyperlink" Target="../../../../../../:b:/s/O365-Protech-InformationSolutions/EbEGhpzo0D1Ktg_ec6zHMnIBYkrHVKLDcJ9lj5q38tDYvw?e=IpJdml" TargetMode="External"/><Relationship Id="rId383" Type="http://schemas.openxmlformats.org/officeDocument/2006/relationships/hyperlink" Target="../../../../../../:f:/s/O365-Protech-InformationSolutions/EjbExUE6Zo1BlYIXwYECso4BshRhfPxi2BciIiMGdB3xvQ?e=LHpKKm" TargetMode="External"/><Relationship Id="rId590" Type="http://schemas.openxmlformats.org/officeDocument/2006/relationships/hyperlink" Target="../../../../../../:b:/s/O365-Protech-InformationSolutions/ETxDN7dU0LhKr90ORL_ZnAwBfKErWv_efGLCh21Mr1bGJw?e=deFzoE" TargetMode="External"/><Relationship Id="rId243" Type="http://schemas.openxmlformats.org/officeDocument/2006/relationships/hyperlink" Target="../../../../../../:b:/s/O365-Protech-InformationSolutions/ESbLyVzYwZNCqgBB0I2dBtkBmCRoiQe3mDGZxFdOqCOfhQ?e=HfSBGs" TargetMode="External"/><Relationship Id="rId450" Type="http://schemas.openxmlformats.org/officeDocument/2006/relationships/hyperlink" Target="../../../../../../:b:/s/O365-Protech-InformationSolutions/EZHPiRJWFNBLv4ansheV40EBpbxXUXwoUX9jtNIm25WffQ?e=Ar1Qcf" TargetMode="External"/><Relationship Id="rId688" Type="http://schemas.openxmlformats.org/officeDocument/2006/relationships/hyperlink" Target="../../../../../../:b:/s/O365-Protech-InformationSolutions/EYk5H5enfLNMrFzNICidhD8BIANxW9Jaee68Y3GGMrTBGw?e=ungbow" TargetMode="External"/><Relationship Id="rId895" Type="http://schemas.openxmlformats.org/officeDocument/2006/relationships/hyperlink" Target="../../../../../../:b:/s/O365-Protech-InformationSolutions/Eec3LI87RG5BhosozgYzR0IBaj3wu9bSN8ZAp76ZMj2ukg?e=IWcsKd" TargetMode="External"/><Relationship Id="rId1080" Type="http://schemas.openxmlformats.org/officeDocument/2006/relationships/hyperlink" Target="../../../../../../:b:/s/O365-Protech-InformationSolutions/ERTLeZvKnT1Dr4TpVRKw2-EBpdlnZdMLjJ3F79W7FQBmkQ?e=qXoUF5" TargetMode="External"/><Relationship Id="rId103" Type="http://schemas.openxmlformats.org/officeDocument/2006/relationships/hyperlink" Target="../../../../../../:b:/s/O365-Protech-InformationSolutions/EVtuajGuZe1HrBEAdzuBKrEBY3DqID2Otk-Kol8MIzLOAQ?e=s0nJn9" TargetMode="External"/><Relationship Id="rId310" Type="http://schemas.openxmlformats.org/officeDocument/2006/relationships/hyperlink" Target="../../../../../../:b:/s/O365-Protech-InformationSolutions/EUBCECv1iPdDksObG2WKBiwBdufd--67wX9PCo_GivRv9A?e=poMi2G" TargetMode="External"/><Relationship Id="rId548" Type="http://schemas.openxmlformats.org/officeDocument/2006/relationships/hyperlink" Target="../../../../../../:b:/s/O365-Protech-InformationSolutions/EcbfCSRpyzNJsna7Nqk0Nt4BivPot5_Uzz_xYK7HQTIvKw?e=DoNCaZ" TargetMode="External"/><Relationship Id="rId755" Type="http://schemas.openxmlformats.org/officeDocument/2006/relationships/hyperlink" Target="../../../../../../:b:/s/O365-Protech-InformationSolutions/EbD8Vx04WBlMiIKKOAUGHvgBDfhGhv-TnZn2LKAPmsY8kg?e=riEJ2n" TargetMode="External"/><Relationship Id="rId962" Type="http://schemas.openxmlformats.org/officeDocument/2006/relationships/hyperlink" Target="../../../../../../:b:/s/O365-Protech-InformationSolutions/ERVP0X8g-0hDn29rCk29OJwB6ElU7iZDqA3u6IdsSrgbOg?e=2Wo5ZN" TargetMode="External"/><Relationship Id="rId1178" Type="http://schemas.openxmlformats.org/officeDocument/2006/relationships/hyperlink" Target="../../../../../../:b:/s/O365-Protech-InformationSolutions/EXMmuq8xTUlFpZ0fuxjhWO4Bi5zzGBh6pByF-7ALOWmjIA?e=jHf1Ut" TargetMode="External"/><Relationship Id="rId1385" Type="http://schemas.openxmlformats.org/officeDocument/2006/relationships/hyperlink" Target="../../../../../../:b:/s/O365-Protech-InformationSolutions/EczTP993kKNAgpCc6efBPo0BpFMfAy34yC3muNT5NX_Wsw?e=wow39I" TargetMode="External"/><Relationship Id="rId1592" Type="http://schemas.openxmlformats.org/officeDocument/2006/relationships/hyperlink" Target="../../../../../../:b:/s/O365-Protech-InformationSolutions/EaPotZh6_uRFscpoESreJ34BwaOUJdiHE1dLfk2aYiXp6w?e=pHEmxC" TargetMode="External"/><Relationship Id="rId91" Type="http://schemas.openxmlformats.org/officeDocument/2006/relationships/hyperlink" Target="../../../../../../:b:/s/O365-Protech-InformationSolutions/EdwhcfIKRshOkR_tyvheuqIB_AHBW0w93DUSt-YYFZ5VtA?e=MAFhmH" TargetMode="External"/><Relationship Id="rId408" Type="http://schemas.openxmlformats.org/officeDocument/2006/relationships/hyperlink" Target="../../../../../../:b:/s/O365-Protech-InformationSolutions/EaJlMkMCPQRKhKgguOlzLW8BE79Cobz8uR0l1Ot0sd1dDQ?e=WpG6qh" TargetMode="External"/><Relationship Id="rId615" Type="http://schemas.openxmlformats.org/officeDocument/2006/relationships/hyperlink" Target="../../../../../../:b:/s/O365-Protech-InformationSolutions/EQ6-WzoCU4dMlF7fOqEeTesBBl8s54d6EjS8OSlZSB6lXg?e=6nlH3f" TargetMode="External"/><Relationship Id="rId822" Type="http://schemas.openxmlformats.org/officeDocument/2006/relationships/hyperlink" Target="../../../../../../:b:/s/O365-Protech-InformationSolutions/EWsHe2QasA5FggtO9rmfcXAB6Y_wfbjr7-xVAyqPK7h0Rg?e=0vxWH9" TargetMode="External"/><Relationship Id="rId1038" Type="http://schemas.openxmlformats.org/officeDocument/2006/relationships/hyperlink" Target="../../../../../../:f:/s/O365-Protech-InformationSolutions/EoS27BZ2WYZLiaubKjcFvtsBQwNXYykU0ZNxlsVl22QJcA?e=wUbF3C" TargetMode="External"/><Relationship Id="rId1245" Type="http://schemas.openxmlformats.org/officeDocument/2006/relationships/hyperlink" Target="../../../../../../:b:/s/O365-Protech-InformationSolutions/EWxI5j3VAr9Ht9voyWzObLQBZDFvey6ql5-_753LAKuNEw?e=gjmmVI" TargetMode="External"/><Relationship Id="rId1452" Type="http://schemas.openxmlformats.org/officeDocument/2006/relationships/hyperlink" Target="../../../../../../:b:/s/O365-Protech-InformationSolutions/EbiixH1CwXNInwXARxor93ABQlpBlAgYCxxju72p0NvyJg?e=bgjDYX" TargetMode="External"/><Relationship Id="rId1105" Type="http://schemas.openxmlformats.org/officeDocument/2006/relationships/hyperlink" Target="../../../../../../:b:/s/O365-Protech-InformationSolutions/ERfE9JdRNSNDnecjzg8qJGgB4od8sgCdcDfzJlTR15OXPg?e=NcfVlE" TargetMode="External"/><Relationship Id="rId1312" Type="http://schemas.openxmlformats.org/officeDocument/2006/relationships/hyperlink" Target="../../../../../../:b:/g/enterpriseprojects/VehicleServiceInformation/EX0aJhZGkfJIuQBfnijqBt8BXDM7C47fWALtIGn6Hh8GxA?e=iL4ub0" TargetMode="External"/><Relationship Id="rId1757" Type="http://schemas.openxmlformats.org/officeDocument/2006/relationships/hyperlink" Target="../../../../../../:b:/s/O365-Protech-InformationSolutions/EURXFStb0hNJmx_uxlVWzR4BKpPASsL8ymDqoiJTX1WtNA?e=OiUxxZ" TargetMode="External"/><Relationship Id="rId49" Type="http://schemas.openxmlformats.org/officeDocument/2006/relationships/hyperlink" Target="../../../../../../:b:/s/O365-Protech-InformationSolutions/ERUwcuJhzcFNmXkgo4BWtOYBhDkz5uieMtOc7Wr4tCJaGw?e=8jLPkT" TargetMode="External"/><Relationship Id="rId1617" Type="http://schemas.openxmlformats.org/officeDocument/2006/relationships/hyperlink" Target="../../../../../../:b:/s/O365-Protech-InformationSolutions/EfnM0ViHkshImHyZJ5Z4zVMBTcf59HjJvxr0i5VcVVYZ7A?e=aP4jiN" TargetMode="External"/><Relationship Id="rId1824" Type="http://schemas.openxmlformats.org/officeDocument/2006/relationships/hyperlink" Target="../../../../../../:b:/s/O365-Protech-InformationSolutions/Ef_ZGqZaYJxGjB-vLjoxVjUBjiJ1EDFhIMlFa2_t4oFtcw?e=qQ3qDZ" TargetMode="External"/><Relationship Id="rId198" Type="http://schemas.openxmlformats.org/officeDocument/2006/relationships/hyperlink" Target="../../../../../../:f:/s/O365-Protech-InformationSolutions/Ej318W5OkiJKmbfae6RmlX4B2n6NmXAtpAeYOz2YdYg6iA?e=PgMWKC" TargetMode="External"/><Relationship Id="rId265" Type="http://schemas.openxmlformats.org/officeDocument/2006/relationships/hyperlink" Target="../../../../../../:b:/s/O365-Protech-InformationSolutions/Eay95qahIHNAnoqTKKQyy5wBPdAh4Czudi4ot8_0v55c1g?e=ifMItF" TargetMode="External"/><Relationship Id="rId472" Type="http://schemas.openxmlformats.org/officeDocument/2006/relationships/hyperlink" Target="../../../../../../:b:/s/O365-Protech-InformationSolutions/ERQl7StYcy5AtNrVosJ95nUBrOPVuTOyROj_avzutxBfBw?e=RL6oCl" TargetMode="External"/><Relationship Id="rId125" Type="http://schemas.openxmlformats.org/officeDocument/2006/relationships/hyperlink" Target="../../../../../../:f:/s/O365-Protech-InformationSolutions/Ek2Trn0vHStGijgNeW4YVC4Bi-U8bsaaxdMDowArx0qhVw?e=98e97g" TargetMode="External"/><Relationship Id="rId332" Type="http://schemas.openxmlformats.org/officeDocument/2006/relationships/hyperlink" Target="../../../../../../:b:/s/O365-Protech-InformationSolutions/EXcsV-5rEE1GmMU9KO1ELVkBodlWWsXYWRyd_PBEGtEbdQ?e=UHUqCR" TargetMode="External"/><Relationship Id="rId777" Type="http://schemas.openxmlformats.org/officeDocument/2006/relationships/hyperlink" Target="../../../../../../:b:/s/O365-Protech-InformationSolutions/EdLs37WpN3lJjB58stTGs4kBOe5QUPnEsSmMW7YLxt2Npg?e=4l5Whu" TargetMode="External"/><Relationship Id="rId984" Type="http://schemas.openxmlformats.org/officeDocument/2006/relationships/hyperlink" Target="../../../../../../:b:/s/O365-Protech-InformationSolutions/ESH2SuoQpHhCt-QBHhJVeiQBX3fJC9jlGItDlo22r5xZGg?e=SyXYmC" TargetMode="External"/><Relationship Id="rId637" Type="http://schemas.openxmlformats.org/officeDocument/2006/relationships/hyperlink" Target="../../../../../../:b:/s/O365-Protech-InformationSolutions/EXayVIkMm6tPk7OavnO7VZIBsBA4UhXriQ-KCj59SZgvNg?e=cjiOob" TargetMode="External"/><Relationship Id="rId844" Type="http://schemas.openxmlformats.org/officeDocument/2006/relationships/hyperlink" Target="../../../../../../:b:/s/O365-Protech-InformationSolutions/EVnvPeYSwAJOj2ZWT9xZSOwBesurNcPf1RRhpsUj2QL5BA?e=GayBct" TargetMode="External"/><Relationship Id="rId1267" Type="http://schemas.openxmlformats.org/officeDocument/2006/relationships/hyperlink" Target="../../../../../../:b:/s/O365-Protech-InformationSolutions/EYQssQsXJFBHurhQKOaZ8LoBCuDVpjZGaJBS_-CfLa1x3w?e=C1kDxS" TargetMode="External"/><Relationship Id="rId1474" Type="http://schemas.openxmlformats.org/officeDocument/2006/relationships/hyperlink" Target="../../../../../../:b:/s/O365-Protech-InformationSolutions/ET17HAkAiyVGiucWLLiV96YBCKAnB7NpH1LmTOax2vcDCA?e=r630ok" TargetMode="External"/><Relationship Id="rId1681" Type="http://schemas.openxmlformats.org/officeDocument/2006/relationships/hyperlink" Target="../../../../../../:b:/s/O365-Protech-InformationSolutions/EXx0J-21Id5Dj0KTZRV-I7EBRCq4qP7AZyc9CRB9gOHC7g?e=btH6eb" TargetMode="External"/><Relationship Id="rId704" Type="http://schemas.openxmlformats.org/officeDocument/2006/relationships/hyperlink" Target="../../../../../../:b:/s/O365-Protech-InformationSolutions/EeD_-8kKYrNGqX9KBqdbVq4By0Ynq9gMAcBS9A2ORGsAhA?e=KxWDJt" TargetMode="External"/><Relationship Id="rId911" Type="http://schemas.openxmlformats.org/officeDocument/2006/relationships/hyperlink" Target="../../../../../../:b:/s/O365-Protech-InformationSolutions/EdxhWejUPPJKt86J5_U3gTQBf6yfI19PS26dBQlYJFaN5A?e=i6XBA4" TargetMode="External"/><Relationship Id="rId1127" Type="http://schemas.openxmlformats.org/officeDocument/2006/relationships/hyperlink" Target="../../../../../../:b:/s/O365-Protech-InformationSolutions/EWLFxVb3cddOnwl-xC18DLUBjF-nHwqok55l0-Byk-zpRA?e=I3HlxH" TargetMode="External"/><Relationship Id="rId1334" Type="http://schemas.openxmlformats.org/officeDocument/2006/relationships/hyperlink" Target="../../../../../../:b:/s/O365-Protech-InformationSolutions/ESanhrWW3GJIjq66g2InXI8BBpN3ZAssi6VP2eDJtU-K7w?e=7daZ6D" TargetMode="External"/><Relationship Id="rId1541" Type="http://schemas.openxmlformats.org/officeDocument/2006/relationships/hyperlink" Target="../../../../../../:b:/s/O365-Protech-InformationSolutions/EbF-ecy3unhFs2Q8cBzMGjkBpjZRRdTmJEutPXMrP1P_iA?e=SMH4bM" TargetMode="External"/><Relationship Id="rId1779" Type="http://schemas.openxmlformats.org/officeDocument/2006/relationships/hyperlink" Target="../../../../../../:b:/s/O365-Protech-InformationSolutions/EZUiPJbxDDdOg9tv3ICLtO0B4g1xZIODpa1Iy033QnC3sg?e=yJuyod" TargetMode="External"/><Relationship Id="rId40" Type="http://schemas.openxmlformats.org/officeDocument/2006/relationships/hyperlink" Target="../../../../../../:f:/s/O365-Protech-InformationSolutions/EuBSycM_uotOn0LzxAM-OHIB6Teas8BnhJnMiHg-dNpnEQ?e=cbcdIW" TargetMode="External"/><Relationship Id="rId1401" Type="http://schemas.openxmlformats.org/officeDocument/2006/relationships/hyperlink" Target="../../../../../../:f:/s/O365-Protech-InformationSolutions/EsX2e-jrnoRAhPC1gkfOXi0BAfbnMgpFN9UUerfEZ2RHTw?e=ve8mgV" TargetMode="External"/><Relationship Id="rId1639" Type="http://schemas.openxmlformats.org/officeDocument/2006/relationships/hyperlink" Target="../../../../../../:b:/s/O365-Protech-InformationSolutions/Ecf6lWLg26pLn1R7r0i8-08Ba9h9g-PK00bu2F1ivonMMw?e=z7b6KI" TargetMode="External"/><Relationship Id="rId1846" Type="http://schemas.openxmlformats.org/officeDocument/2006/relationships/hyperlink" Target="../../../../../../:b:/s/O365-Protech-InformationSolutions/EcPVPkZhciNBuHHfMEh2WQgBH6689E2WzR6pxj9J760xmA?e=CgkX7s" TargetMode="External"/><Relationship Id="rId1706" Type="http://schemas.openxmlformats.org/officeDocument/2006/relationships/hyperlink" Target="../../../../../../:b:/s/O365-Protech-InformationSolutions/ETB7fk1oRqtMrOWt0BHBDL4BPj1vRRg3GCzUsWOgVRaL9g?e=3LXBkA" TargetMode="External"/><Relationship Id="rId287" Type="http://schemas.openxmlformats.org/officeDocument/2006/relationships/hyperlink" Target="../../../../../../:f:/s/O365-Protech-InformationSolutions/EkVUI9sURF1Cv_VU3XO1awwBcYfXaZbKPXJYnPF5Ryzagw?e=UmhUSM" TargetMode="External"/><Relationship Id="rId494" Type="http://schemas.openxmlformats.org/officeDocument/2006/relationships/hyperlink" Target="../../../../../../:b:/s/O365-Protech-InformationSolutions/EYB3ulPA0ClLoUZFAVx_fUQBBz3kzu-yr5PYh5bHOd2s7Q?e=jNIosp" TargetMode="External"/><Relationship Id="rId147" Type="http://schemas.openxmlformats.org/officeDocument/2006/relationships/hyperlink" Target="../../../../../../:b:/s/O365-Protech-InformationSolutions/EdpI4OSQeklBllJYhVM7LHoB3HJ0S7TnfM1t-J5x1bo7lA?e=zzCwe2" TargetMode="External"/><Relationship Id="rId354" Type="http://schemas.openxmlformats.org/officeDocument/2006/relationships/hyperlink" Target="../../../../../../:b:/s/O365-Protech-InformationSolutions/EYMS5hRBBPBIiI0z8SrIQngBKqXpexByYCYWvquP6a4vrA?e=paWAvc" TargetMode="External"/><Relationship Id="rId799" Type="http://schemas.openxmlformats.org/officeDocument/2006/relationships/hyperlink" Target="../../../../../../:b:/s/O365-Protech-InformationSolutions/EV6OEcZ2A3NLq8ipH3NEWM4B4hV7zg0o2HvcNVG2sVWHXA?e=3kXnXH" TargetMode="External"/><Relationship Id="rId1191" Type="http://schemas.openxmlformats.org/officeDocument/2006/relationships/hyperlink" Target="../../../../../../:b:/s/O365-Protech-InformationSolutions/EetmP6e_-Q5Hsp69fEd9e_gB0KbKSIeUHwKULA_9TKkX2g?e=BZMuPP" TargetMode="External"/><Relationship Id="rId561" Type="http://schemas.openxmlformats.org/officeDocument/2006/relationships/hyperlink" Target="../../../../../../:b:/s/O365-Protech-InformationSolutions/EbHUMJP3zuVEjQgSReG4LwoBAhTJsgaBBHc_K6mJN0w2lg?e=ADPyN5" TargetMode="External"/><Relationship Id="rId659" Type="http://schemas.openxmlformats.org/officeDocument/2006/relationships/hyperlink" Target="../../../../../../:b:/s/O365-Protech-InformationSolutions/EWdfYyXryQ5OjXjBwzZbls8B_Deq6fhzfIBMwGoAV7HL0g?e=B8mUG2" TargetMode="External"/><Relationship Id="rId866" Type="http://schemas.openxmlformats.org/officeDocument/2006/relationships/hyperlink" Target="../../../../../../:b:/s/O365-Protech-InformationSolutions/Ecw9N6njvaZBq1YpLQt8-e4BLnIxJzVv4lHYJFfLKYXBVw?e=4yhnZK" TargetMode="External"/><Relationship Id="rId1289" Type="http://schemas.openxmlformats.org/officeDocument/2006/relationships/hyperlink" Target="../../../../../../:b:/s/O365-Protech-InformationSolutions/EWHpqiA4B0FHjt-HgpojGssBqs_SPsBDilicKJk1sKhINQ?e=7jqmRn" TargetMode="External"/><Relationship Id="rId1496" Type="http://schemas.openxmlformats.org/officeDocument/2006/relationships/hyperlink" Target="../../../../../../:b:/g/enterpriseprojects/VehicleServiceInformation/EX0aJhZGkfJIuQBfnijqBt8BXDM7C47fWALtIGn6Hh8GxA?e=iL4ub0" TargetMode="External"/><Relationship Id="rId214" Type="http://schemas.openxmlformats.org/officeDocument/2006/relationships/hyperlink" Target="../../../../../../:f:/s/O365-Protech-InformationSolutions/EpT09Qp_Oy5Bo6cP23FRzggBNFXQXtKp95tdVuwuW7oMsg?e=eCTCGU" TargetMode="External"/><Relationship Id="rId421" Type="http://schemas.openxmlformats.org/officeDocument/2006/relationships/hyperlink" Target="../../../../../../:b:/s/O365-Protech-InformationSolutions/EX8xwNbex9xLqOLCOM898O0BlZYHQRxnyaG8LQ1mIDGJFQ?e=U3VMse" TargetMode="External"/><Relationship Id="rId519" Type="http://schemas.openxmlformats.org/officeDocument/2006/relationships/hyperlink" Target="../../../../../../:b:/s/O365-Protech-InformationSolutions/EYnqHdFfCP5Pv0uHecKam1YBZVttQruezTokhtwaFanQBw?e=D1a7TK" TargetMode="External"/><Relationship Id="rId1051" Type="http://schemas.openxmlformats.org/officeDocument/2006/relationships/hyperlink" Target="../../../../../../:b:/s/O365-Protech-InformationSolutions/Edv21K42cLxGh1YHEti_990BK1lC6Gm_ojElqMw8iNNyOw?e=abCYve" TargetMode="External"/><Relationship Id="rId1149" Type="http://schemas.openxmlformats.org/officeDocument/2006/relationships/hyperlink" Target="../../../../../../:b:/s/O365-Protech-InformationSolutions/EQqgsoIQefVGj-jQlYScg5sB8zYFWjoEls22rKtE6voxHg?e=qdEfQg" TargetMode="External"/><Relationship Id="rId1356" Type="http://schemas.openxmlformats.org/officeDocument/2006/relationships/hyperlink" Target="../../../../../../:b:/g/enterpriseprojects/VehicleServiceInformation/EX0aJhZGkfJIuQBfnijqBt8BXDM7C47fWALtIGn6Hh8GxA?e=iL4ub0" TargetMode="External"/><Relationship Id="rId726" Type="http://schemas.openxmlformats.org/officeDocument/2006/relationships/hyperlink" Target="../../../../../../:b:/s/O365-Protech-InformationSolutions/ETDfs5DB4alBiJEB8oJd-z8Bgzn9OAJMd1cPO7T3QtgcpQ?e=UIIPE9" TargetMode="External"/><Relationship Id="rId933" Type="http://schemas.openxmlformats.org/officeDocument/2006/relationships/hyperlink" Target="../../../../../../:b:/s/O365-Protech-InformationSolutions/EeR68hHPX7dNvDglfY833xsBRePW3uiCab4qpFa7EkKdig?e=vQRZ8j" TargetMode="External"/><Relationship Id="rId1009" Type="http://schemas.openxmlformats.org/officeDocument/2006/relationships/hyperlink" Target="../../../../../../:b:/s/O365-Protech-InformationSolutions/EdCwp7dHzKZLgMMdGvLOPfoBBrByUvSUx2G_TLtpfSXVgw?e=rvUILd" TargetMode="External"/><Relationship Id="rId1563" Type="http://schemas.openxmlformats.org/officeDocument/2006/relationships/hyperlink" Target="../../../../../../:b:/s/O365-Protech-InformationSolutions/EStKPeNInQhHsKceSfKRfEAB_XYbo2Gw12GCf-X6PKmGVA?e=o6kRTj" TargetMode="External"/><Relationship Id="rId1770" Type="http://schemas.openxmlformats.org/officeDocument/2006/relationships/hyperlink" Target="../../../../../../:b:/s/O365-Protech-InformationSolutions/EdKXocKE9PVEkIGlCCkj70ABFuLY6EnIE0npsEYzvSVzKQ?e=WihDPj" TargetMode="External"/><Relationship Id="rId1868" Type="http://schemas.openxmlformats.org/officeDocument/2006/relationships/hyperlink" Target="../../../../../../:b:/s/O365-Protech-InformationSolutions/EU96_Y8hAhNBpdicfnWn5asBVb3I6JFbiE8hYPufR9gB0w?e=TL3l3F" TargetMode="External"/><Relationship Id="rId62" Type="http://schemas.openxmlformats.org/officeDocument/2006/relationships/hyperlink" Target="../../../../../../:b:/s/O365-Protech-InformationSolutions/Ef3Wm3pbvChIuGAsuaR0FW0Bwv2gIL9oVZOGv-8UwzFcwA?e=mZKbba" TargetMode="External"/><Relationship Id="rId1216" Type="http://schemas.openxmlformats.org/officeDocument/2006/relationships/hyperlink" Target="../../../../../../:b:/g/enterpriseprojects/VehicleServiceInformation/EX0aJhZGkfJIuQBfnijqBt8BXDM7C47fWALtIGn6Hh8GxA?e=iL4ub0" TargetMode="External"/><Relationship Id="rId1423" Type="http://schemas.openxmlformats.org/officeDocument/2006/relationships/hyperlink" Target="../../../../../../:f:/s/O365-Protech-InformationSolutions/EnivEHc9cVxGjULWuJBn-JABQzRwgO6zTLTXHfdsx_Ys7A?e=PeYIpk" TargetMode="External"/><Relationship Id="rId1630" Type="http://schemas.openxmlformats.org/officeDocument/2006/relationships/hyperlink" Target="../../../../../../:b:/s/O365-Protech-InformationSolutions/Ed9sApULM55DqNG2XMVyRjgBxr8ytYaOP6jZo_IyxYF9EA?e=4vExSn" TargetMode="External"/><Relationship Id="rId1728" Type="http://schemas.openxmlformats.org/officeDocument/2006/relationships/hyperlink" Target="../../../../../../:b:/s/O365-Protech-InformationSolutions/EXn20VAIBeVKmrr6tsZUvlwB46N8ITcUp6SxC1GPVXA59A?e=tp6bkZ" TargetMode="External"/><Relationship Id="rId169" Type="http://schemas.openxmlformats.org/officeDocument/2006/relationships/hyperlink" Target="../../../../../../:b:/s/O365-Protech-InformationSolutions/ER9iuv-u6xtOgX1yt-eZEn0BkOcedEhgpK9KqL71kPymfA?e=FtKUUp" TargetMode="External"/><Relationship Id="rId376" Type="http://schemas.openxmlformats.org/officeDocument/2006/relationships/hyperlink" Target="../../../../../../:b:/s/O365-Protech-InformationSolutions/EV-jlyBLtPhMjj8PETjWrVABjKOlariKgz-L4TXuc1HpFw?e=RGbKth" TargetMode="External"/><Relationship Id="rId583" Type="http://schemas.openxmlformats.org/officeDocument/2006/relationships/hyperlink" Target="../../../../../../:b:/s/O365-Protech-InformationSolutions/EZvV0keoBqlAm7hkEfMk31QB4X4qe0MmoP2OCr0ZoqR44w?e=lHeU8z" TargetMode="External"/><Relationship Id="rId790" Type="http://schemas.openxmlformats.org/officeDocument/2006/relationships/hyperlink" Target="../../../../../../:b:/s/O365-Protech-InformationSolutions/EdQBqqugDs5Li9C6Yp9eWAcBZFba1m4z8IESTbtlhUY8Jw?e=p43dhR" TargetMode="External"/><Relationship Id="rId4" Type="http://schemas.openxmlformats.org/officeDocument/2006/relationships/hyperlink" Target="../../../../../../:b:/g/enterpriseprojects/VehicleServiceInformation/EQM0Fro_3PZDjddSb8HTzLwBcSZVgKXly4MlSX1QxDFQBw?e=r0kwZb" TargetMode="External"/><Relationship Id="rId236" Type="http://schemas.openxmlformats.org/officeDocument/2006/relationships/hyperlink" Target="../../../../../../:f:/s/O365-Protech-InformationSolutions/En45R-_B8c1NnmVOylTsIzIBXb34sTs680nLRTa4dZz3qg?e=hTQDar" TargetMode="External"/><Relationship Id="rId443" Type="http://schemas.openxmlformats.org/officeDocument/2006/relationships/hyperlink" Target="../../../../../../:b:/s/O365-Protech-InformationSolutions/EVE-FWDClnlAhlTYdOAG6tgB3eBMyQ5qkYz0n_BMhyWwBw?e=bkz5EB" TargetMode="External"/><Relationship Id="rId650" Type="http://schemas.openxmlformats.org/officeDocument/2006/relationships/hyperlink" Target="../../../../../../:b:/s/O365-Protech-InformationSolutions/EQppJqSUUnpBpUYl4KyUA8oB-VUqYWj2yZdGEtBvgcy93A?e=3512Io" TargetMode="External"/><Relationship Id="rId888" Type="http://schemas.openxmlformats.org/officeDocument/2006/relationships/hyperlink" Target="../../../../../../:b:/s/O365-Protech-InformationSolutions/Efq-cRoapmpAlQPRwirvm2cBszJ15NN7deUO3Sb1NpBh9A?e=cpJbym" TargetMode="External"/><Relationship Id="rId1073" Type="http://schemas.openxmlformats.org/officeDocument/2006/relationships/hyperlink" Target="../../../../../../:b:/s/O365-Protech-InformationSolutions/ESSiH_uRzARAlvjGSZIFCr8B836VAxAcUVNwxGLDmGjYaw?e=byKH4J" TargetMode="External"/><Relationship Id="rId1280" Type="http://schemas.openxmlformats.org/officeDocument/2006/relationships/hyperlink" Target="../../../../../../:b:/g/enterpriseprojects/VehicleServiceInformation/EX0aJhZGkfJIuQBfnijqBt8BXDM7C47fWALtIGn6Hh8GxA?e=iL4ub0" TargetMode="External"/><Relationship Id="rId303" Type="http://schemas.openxmlformats.org/officeDocument/2006/relationships/hyperlink" Target="../../../../../../:f:/s/O365-Protech-InformationSolutions/EjF8e4Q2AABLiaWBHCPal4wBUmUM1HJgdpF1CLMo1RkxFQ?e=cnW25I" TargetMode="External"/><Relationship Id="rId748" Type="http://schemas.openxmlformats.org/officeDocument/2006/relationships/hyperlink" Target="../../../../../../:b:/s/O365-Protech-InformationSolutions/EYsWWzmbx69EqeTF5_iikYcBKPfg1Weid_gmLAUFJimyXg?e=4JAI3t" TargetMode="External"/><Relationship Id="rId955" Type="http://schemas.openxmlformats.org/officeDocument/2006/relationships/hyperlink" Target="../../../../../../:b:/s/O365-Protech-InformationSolutions/EYv3uoKqjiBIggT_p1hnVMcB5itjWIqv2aIj1UPLH27YjQ?e=VmQmHo" TargetMode="External"/><Relationship Id="rId1140" Type="http://schemas.openxmlformats.org/officeDocument/2006/relationships/hyperlink" Target="../../../../../../:b:/s/O365-Protech-InformationSolutions/EfwiH-Va-g9MrQZ5Ps25jjgB_QlQVTW4epG__-QhwNzSwA?e=xIcS1R" TargetMode="External"/><Relationship Id="rId1378" Type="http://schemas.openxmlformats.org/officeDocument/2006/relationships/hyperlink" Target="../../../../../../:b:/s/O365-Protech-InformationSolutions/ERTcMyF7ohNPtHWh5-FQjHEB6P_An3oj_iZzC7lSmVnQsg?e=hGwec3" TargetMode="External"/><Relationship Id="rId1585" Type="http://schemas.openxmlformats.org/officeDocument/2006/relationships/hyperlink" Target="../../../../../../:b:/s/O365-Protech-InformationSolutions/Eff0NYuuBqxDrTCFIQk6iQUBEXbT6IrmxfaEKbD9SMhmtg?e=Ze5Jzf" TargetMode="External"/><Relationship Id="rId1792" Type="http://schemas.openxmlformats.org/officeDocument/2006/relationships/hyperlink" Target="../../../../../../:b:/s/O365-Protech-InformationSolutions/EWJzXLF0pIlDiTF4A6OiZOEBeU4z7knipbzFET8HTLASrw?e=T0LFMC" TargetMode="External"/><Relationship Id="rId84" Type="http://schemas.openxmlformats.org/officeDocument/2006/relationships/hyperlink" Target="../../../../../../:b:/s/O365-Protech-InformationSolutions/ET6JqmATghxLlU709s-rhEEB2g4Qfo0G51IIU2STbFwiHg?e=mJOPgW" TargetMode="External"/><Relationship Id="rId510" Type="http://schemas.openxmlformats.org/officeDocument/2006/relationships/hyperlink" Target="../../../../../../:b:/g/enterpriseprojects/VehicleServiceInformation/EQM0Fro_3PZDjddSb8HTzLwBcSZVgKXly4MlSX1QxDFQBw?e=r0kwZb" TargetMode="External"/><Relationship Id="rId608" Type="http://schemas.openxmlformats.org/officeDocument/2006/relationships/hyperlink" Target="../../../../../../:b:/s/O365-Protech-InformationSolutions/EYAwo0F0Ku9An51Ie6m1m2kBJViNyyRFNguRNos8DaLs2g?e=nUw58a" TargetMode="External"/><Relationship Id="rId815" Type="http://schemas.openxmlformats.org/officeDocument/2006/relationships/hyperlink" Target="../../../../../../:b:/s/O365-Protech-InformationSolutions/EZlaqYlTQ_xHnc9bmHdzcSMBF2o3pETzX4xa4SxUXk3oSA?e=CnHDAN" TargetMode="External"/><Relationship Id="rId1238" Type="http://schemas.openxmlformats.org/officeDocument/2006/relationships/hyperlink" Target="../../../../../../:f:/s/O365-Protech-InformationSolutions/Esrdh6SrBRtAjpWxYrMIXsABruwb2onWcC2S5t3sJvQWFg?e=8jxpHQ" TargetMode="External"/><Relationship Id="rId1445" Type="http://schemas.openxmlformats.org/officeDocument/2006/relationships/hyperlink" Target="../../../../../../:b:/g/enterpriseprojects/VehicleServiceInformation/EX0aJhZGkfJIuQBfnijqBt8BXDM7C47fWALtIGn6Hh8GxA?e=iL4ub0" TargetMode="External"/><Relationship Id="rId1652" Type="http://schemas.openxmlformats.org/officeDocument/2006/relationships/hyperlink" Target="../../../../../../:b:/s/O365-Protech-InformationSolutions/ETLndn3Rj2ZNrZo3lIclZzkBwYhXhEfefa4ugmv3BT7kYw?e=2SFP4s" TargetMode="External"/><Relationship Id="rId1000" Type="http://schemas.openxmlformats.org/officeDocument/2006/relationships/hyperlink" Target="../../../../../../:b:/s/O365-Protech-InformationSolutions/EVowHtPOji1PuHo44qX5bMMBp5J8jJ5cfY30K3DvkbvBug?e=GOi0zc" TargetMode="External"/><Relationship Id="rId1305" Type="http://schemas.openxmlformats.org/officeDocument/2006/relationships/hyperlink" Target="../../../../../../:b:/g/enterpriseprojects/VehicleServiceInformation/EX0aJhZGkfJIuQBfnijqBt8BXDM7C47fWALtIGn6Hh8GxA?e=iL4ub0" TargetMode="External"/><Relationship Id="rId1512" Type="http://schemas.openxmlformats.org/officeDocument/2006/relationships/hyperlink" Target="../../../../../../:b:/s/O365-Protech-InformationSolutions/EWy7rajN05JLsgtFv77q8iwBxRyAt7fhesMjR8OTdDK2tw?e=heXzh6" TargetMode="External"/><Relationship Id="rId1817" Type="http://schemas.openxmlformats.org/officeDocument/2006/relationships/hyperlink" Target="../../../../../../:b:/s/O365-Protech-InformationSolutions/EVTZOurtVGNClruTe6okQ-wBn7Ygxphlm1SjJytU4YGhgg?e=OInvxl" TargetMode="External"/><Relationship Id="rId11" Type="http://schemas.openxmlformats.org/officeDocument/2006/relationships/hyperlink" Target="../../../../../../:b:/s/O365-Protech-InformationSolutions/Eb-drV0pYS5IpXAmoSlT34kBtX2uwcnm94O3sU-csxjj4A?e=GDs3hO" TargetMode="External"/><Relationship Id="rId398" Type="http://schemas.openxmlformats.org/officeDocument/2006/relationships/hyperlink" Target="../../../../../../:b:/s/O365-Protech-InformationSolutions/EbQcqrOKah9GhS3-7e1rxmgBBijzAhrB9-6Zj0J5XeekOw?e=FyJaWr" TargetMode="External"/><Relationship Id="rId160" Type="http://schemas.openxmlformats.org/officeDocument/2006/relationships/hyperlink" Target="../../../../../../:b:/s/O365-Protech-InformationSolutions/EcDRq8WYSINPiXoE992ebZcBtqrG7-x6UzhzpH0-vuwoQg?e=8o79H8" TargetMode="External"/><Relationship Id="rId258" Type="http://schemas.openxmlformats.org/officeDocument/2006/relationships/hyperlink" Target="../../../../../../:b:/s/O365-Protech-InformationSolutions/ESzNMxv5oWlPnL8k5WuaFBcBmZnhVgx4UjNdb-jA6YRaLw?e=TgBYbD" TargetMode="External"/><Relationship Id="rId465" Type="http://schemas.openxmlformats.org/officeDocument/2006/relationships/hyperlink" Target="../../../../../../:b:/s/O365-Protech-InformationSolutions/EaKmXiwgys5NvSYMNjCtGlgBJhMBZ6hR0eHnoCHZFwK0Ww?e=NfObow" TargetMode="External"/><Relationship Id="rId672" Type="http://schemas.openxmlformats.org/officeDocument/2006/relationships/hyperlink" Target="../../../../../../:b:/s/O365-Protech-InformationSolutions/EaWmBbzIaXJLq8n26ksnpXgBlmxIfcqkvvNjo4kY_74_Mw?e=5ifOTs" TargetMode="External"/><Relationship Id="rId1095" Type="http://schemas.openxmlformats.org/officeDocument/2006/relationships/hyperlink" Target="../../../../../../:b:/s/O365-Protech-InformationSolutions/EWIf5f_fqjNKjZwMwaJn1f4BvLahMApNVebY_byjRZUC3Q?e=NHaU5S" TargetMode="External"/><Relationship Id="rId118" Type="http://schemas.openxmlformats.org/officeDocument/2006/relationships/hyperlink" Target="../../../../../../:b:/s/O365-Protech-InformationSolutions/EeB5X7nOonZIsF807UK0TsUBoExrrc7pJH0UHrVa5JoZIA?e=sm3Uf6" TargetMode="External"/><Relationship Id="rId325" Type="http://schemas.openxmlformats.org/officeDocument/2006/relationships/hyperlink" Target="../../../../../../:f:/s/O365-Protech-InformationSolutions/EnBpJ42dN41DjU68df4rmLEBHTIAkrRF3ZSIOwiIitUZwQ?e=IU9EaQ" TargetMode="External"/><Relationship Id="rId532" Type="http://schemas.openxmlformats.org/officeDocument/2006/relationships/hyperlink" Target="../../../../../../:b:/s/O365-Protech-InformationSolutions/ETh1LodCffJAm6wmUsQDFRwB9TfDzttL10oPanlk8f32rA?e=EjTM6A" TargetMode="External"/><Relationship Id="rId977" Type="http://schemas.openxmlformats.org/officeDocument/2006/relationships/hyperlink" Target="../../../../../../:b:/s/O365-Protech-InformationSolutions/EagwZ6VCpuRFrn1r1UBnGKEBrd7gN2wrup_cee-xnYgJPw?e=XXCien" TargetMode="External"/><Relationship Id="rId1162" Type="http://schemas.openxmlformats.org/officeDocument/2006/relationships/hyperlink" Target="../../../../../../:b:/s/O365-Protech-InformationSolutions/EbUYiAZJtTJKqeqfwAV_FTsB_E-naUxMBpYaiYzV6tLA_w?e=qIJJFY" TargetMode="External"/><Relationship Id="rId837" Type="http://schemas.openxmlformats.org/officeDocument/2006/relationships/hyperlink" Target="../../../../../../:b:/s/O365-Protech-InformationSolutions/EVnp3f1Bco1OpdjZOQpmwRgBzXnkEo9czYp2LT45kQFeng?e=wVBZ4u" TargetMode="External"/><Relationship Id="rId1022" Type="http://schemas.openxmlformats.org/officeDocument/2006/relationships/hyperlink" Target="../../../../../../:b:/s/O365-Protech-InformationSolutions/EQMfojClA4JJg9NuNbQaQX0B_DeZtF1bGCmo5oA5cBNa0Q?e=R7JtFy" TargetMode="External"/><Relationship Id="rId1467" Type="http://schemas.openxmlformats.org/officeDocument/2006/relationships/hyperlink" Target="../../../../../../:f:/s/O365-Protech-InformationSolutions/EsFt06iVmWtLngTHhMRYz0IBhxLS8pse5z9gCya6UEJxNw?e=Z2Rkxb" TargetMode="External"/><Relationship Id="rId1674" Type="http://schemas.openxmlformats.org/officeDocument/2006/relationships/hyperlink" Target="../../../../../../:b:/s/O365-Protech-InformationSolutions/ESc8IkNm7rtErmGBbz1GrcwBoNRJcoP5AOtjgwCnxKUKqg?e=wSi0dO" TargetMode="External"/><Relationship Id="rId1881" Type="http://schemas.openxmlformats.org/officeDocument/2006/relationships/hyperlink" Target="../../../../../../:b:/s/O365-Protech-InformationSolutions/EaD4wUKQHXpJvL0TRlOkp1cB6bLndQuHwkWi6GWBZ0805w?e=rhnodS" TargetMode="External"/><Relationship Id="rId904" Type="http://schemas.openxmlformats.org/officeDocument/2006/relationships/hyperlink" Target="../../../../../../:b:/s/O365-Protech-InformationSolutions/Ebl6Vvo-HslAk2iAbH6bN7IBBX9GloYf_8qMGjbbU2esxg?e=MvRQ7z" TargetMode="External"/><Relationship Id="rId1327" Type="http://schemas.openxmlformats.org/officeDocument/2006/relationships/hyperlink" Target="../../../../../../:b:/g/enterpriseprojects/VehicleServiceInformation/EX0aJhZGkfJIuQBfnijqBt8BXDM7C47fWALtIGn6Hh8GxA?e=iL4ub0" TargetMode="External"/><Relationship Id="rId1534" Type="http://schemas.openxmlformats.org/officeDocument/2006/relationships/hyperlink" Target="../../../../../../:b:/s/O365-Protech-InformationSolutions/EWdlXrbWXVJLjo-jb5-ROy0BX1_i1YBFrj7utd4i6vzrfw?e=fIqjJJ" TargetMode="External"/><Relationship Id="rId1741" Type="http://schemas.openxmlformats.org/officeDocument/2006/relationships/hyperlink" Target="../../../../../../:b:/s/O365-Protech-InformationSolutions/ES6M_SIjYPVAkQai0ZQeitcBQI3V_KLum_AMf6JnqJcZtA?e=L2P1UK" TargetMode="External"/><Relationship Id="rId33" Type="http://schemas.openxmlformats.org/officeDocument/2006/relationships/hyperlink" Target="../../../../../../:b:/s/O365-Protech-InformationSolutions/EQ_Yrm55dMVCvcqomnPsmL0Blal1wseUDU9opteQqqhy8w?e=uPtrZ4" TargetMode="External"/><Relationship Id="rId1601" Type="http://schemas.openxmlformats.org/officeDocument/2006/relationships/hyperlink" Target="../../../../../../:b:/s/O365-Protech-InformationSolutions/EQEBUpE8lCdNkAwK7A_0M74BMrBj73MerKeawS7RPLGwBw?e=34X5Eb" TargetMode="External"/><Relationship Id="rId1839" Type="http://schemas.openxmlformats.org/officeDocument/2006/relationships/hyperlink" Target="../../../../../../:f:/s/O365-Protech-InformationSolutions/EtjyCySIzEdOvcu4wCcCwiUBZhsFsrRZD24O82x3143GZg?e=gVdPbT" TargetMode="External"/><Relationship Id="rId182" Type="http://schemas.openxmlformats.org/officeDocument/2006/relationships/hyperlink" Target="../../../../../../:b:/s/O365-Protech-InformationSolutions/EXmkIKtFK4VHos4nR4nDxJIB_IU24nQ8UeSfSvZrjOWCRg?e=b01pKZ" TargetMode="External"/><Relationship Id="rId487" Type="http://schemas.openxmlformats.org/officeDocument/2006/relationships/hyperlink" Target="../../../../../../:b:/s/O365-Protech-InformationSolutions/ETCr-N38oKRCkwgp5LPaBloBxKJ05NAdxXLEA59m7mfiEg?e=2SDdHE" TargetMode="External"/><Relationship Id="rId694" Type="http://schemas.openxmlformats.org/officeDocument/2006/relationships/hyperlink" Target="../../../../../../:b:/s/O365-Protech-InformationSolutions/ES-T0WdYfUREvdmBzB_BEtMBb7TvhH49H-1tKsnfZBpJTA?e=ceOf0H" TargetMode="External"/><Relationship Id="rId347" Type="http://schemas.openxmlformats.org/officeDocument/2006/relationships/hyperlink" Target="../../../../../../:b:/s/O365-Protech-InformationSolutions/ES2IrZwZBF5FgidOsZmLoMwBwXvGltMC52K39pXCY4nnEg?e=Fcf3l0" TargetMode="External"/><Relationship Id="rId999" Type="http://schemas.openxmlformats.org/officeDocument/2006/relationships/hyperlink" Target="../../../../../../:b:/s/O365-Protech-InformationSolutions/Ed6WHqHRub5Psw4ydEBi_aEB1-_wwgrDtp1yD8V0vmg3hA?e=EX5N49" TargetMode="External"/><Relationship Id="rId1184" Type="http://schemas.openxmlformats.org/officeDocument/2006/relationships/hyperlink" Target="../../../../../../:b:/s/O365-Protech-InformationSolutions/EVuchAIhX1ZLhvI0QgcEb68B4ufgwVqHkbsHhRxCakyj1A?e=bDCcXm" TargetMode="External"/><Relationship Id="rId554" Type="http://schemas.openxmlformats.org/officeDocument/2006/relationships/hyperlink" Target="../../../../../../:b:/s/O365-Protech-InformationSolutions/EUfrSvfPg8hKuayu5wdegtYBYbx7qFCsy0jjS4-ZCVA1Sw?e=KtK7db" TargetMode="External"/><Relationship Id="rId761" Type="http://schemas.openxmlformats.org/officeDocument/2006/relationships/hyperlink" Target="../../../../../../:b:/s/O365-Protech-InformationSolutions/EftGSm7KryVCoQMUFcGIClMBqswiBYAHmZIIfEwHQUTsDA?e=vxswQS" TargetMode="External"/><Relationship Id="rId859" Type="http://schemas.openxmlformats.org/officeDocument/2006/relationships/hyperlink" Target="../../../../../../:b:/s/O365-Protech-InformationSolutions/EWDYyRa_A5BBsEmnNqYt1eoB-H0RcHKGqMg-doi8sZQMvA?e=9y69de" TargetMode="External"/><Relationship Id="rId1391" Type="http://schemas.openxmlformats.org/officeDocument/2006/relationships/hyperlink" Target="../../../../../../:b:/g/enterpriseprojects/VehicleServiceInformation/EX0aJhZGkfJIuQBfnijqBt8BXDM7C47fWALtIGn6Hh8GxA?e=iL4ub0" TargetMode="External"/><Relationship Id="rId1489" Type="http://schemas.openxmlformats.org/officeDocument/2006/relationships/hyperlink" Target="../../../../../../:f:/s/O365-Protech-InformationSolutions/ElgrVRYjA4ROlzwUs9ZxOgYBSPWMiQXzjs0i6wfn7721Yw?e=HhrLMx" TargetMode="External"/><Relationship Id="rId1696" Type="http://schemas.openxmlformats.org/officeDocument/2006/relationships/hyperlink" Target="../../../../../../:b:/s/O365-Protech-InformationSolutions/ESIyrY1iY7pIpJ-VRCcN9RUBLUun2Bb3_zd3v8hAt14N5Q?e=Bkqb2o" TargetMode="External"/><Relationship Id="rId207" Type="http://schemas.openxmlformats.org/officeDocument/2006/relationships/hyperlink" Target="../../../../../../:f:/s/O365-Protech-InformationSolutions/EhielF43X7NMu7aB_f-DtZwB1VxDwD72lnINx44mSgE06w?e=W9X0tG" TargetMode="External"/><Relationship Id="rId414" Type="http://schemas.openxmlformats.org/officeDocument/2006/relationships/hyperlink" Target="../../../../../../:b:/s/O365-Protech-InformationSolutions/EWornZ4UN25PhZOsC3W_qmEBo2VwULs8rhd2CSBvXXcAXw?e=AV8bdZ" TargetMode="External"/><Relationship Id="rId621" Type="http://schemas.openxmlformats.org/officeDocument/2006/relationships/hyperlink" Target="../../../../../../:b:/s/O365-Protech-InformationSolutions/ERG72s54c-RNhjpQ7-R99ccBB-D_BTr5PJNplMgyO9xujw?e=h9IOOT" TargetMode="External"/><Relationship Id="rId1044" Type="http://schemas.openxmlformats.org/officeDocument/2006/relationships/hyperlink" Target="../../../../../../:b:/s/O365-Protech-InformationSolutions/EZo_t_P6JbdBo7DO_z9TtfUBmTeyHwWClT2pvDrPseerFw?e=HX9CNI" TargetMode="External"/><Relationship Id="rId1251" Type="http://schemas.openxmlformats.org/officeDocument/2006/relationships/hyperlink" Target="../../../../../../:f:/s/O365-Protech-InformationSolutions/Eh5sVXspuq9NjXSKmGzd86sBXTXdi_gDfVdjBdV2pedKig?e=3nOIuY" TargetMode="External"/><Relationship Id="rId1349" Type="http://schemas.openxmlformats.org/officeDocument/2006/relationships/hyperlink" Target="../../../../../../:b:/g/enterpriseprojects/VehicleServiceInformation/EX0aJhZGkfJIuQBfnijqBt8BXDM7C47fWALtIGn6Hh8GxA?e=iL4ub0" TargetMode="External"/><Relationship Id="rId719" Type="http://schemas.openxmlformats.org/officeDocument/2006/relationships/hyperlink" Target="../../../../../../:b:/s/O365-Protech-InformationSolutions/EUofhL8WNN1At6Bvu-rw6fIBQRNvSChokNp4Cbefv0ALNg?e=nA7jga" TargetMode="External"/><Relationship Id="rId926" Type="http://schemas.openxmlformats.org/officeDocument/2006/relationships/hyperlink" Target="../../../../../../:b:/s/O365-Protech-InformationSolutions/Ef5sK_NbV7ZBoP3epDTURrgBHuaIX-UAR0sipAy7VkZPSA?e=pnY5vn" TargetMode="External"/><Relationship Id="rId1111" Type="http://schemas.openxmlformats.org/officeDocument/2006/relationships/hyperlink" Target="../../../../../../:b:/s/O365-Protech-InformationSolutions/EZCBYpNrN8pMmwx-WnJ_QloBvsFT2u2DNMqqUo63y9zRQQ?e=NtTSM4" TargetMode="External"/><Relationship Id="rId1556" Type="http://schemas.openxmlformats.org/officeDocument/2006/relationships/hyperlink" Target="../../../../../../:b:/s/O365-Protech-InformationSolutions/EZLyjI6w2flEkiTmXk6PCwMBL7AhZ8DX7P21AgjYGqd8qg?e=2l12NR" TargetMode="External"/><Relationship Id="rId1763" Type="http://schemas.openxmlformats.org/officeDocument/2006/relationships/hyperlink" Target="../../../../../../:b:/s/O365-Protech-InformationSolutions/EaJ23wHCiG1MoEuSlFe7MnwBSsTo-MKXo8Z5yLSyHv6x8Q?e=D8eN2G" TargetMode="External"/><Relationship Id="rId55" Type="http://schemas.openxmlformats.org/officeDocument/2006/relationships/hyperlink" Target="../../../../../../:b:/s/O365-Protech-InformationSolutions/EfvVHZEIb_lIgyUOb2LMUB0BSulNJteEjYi07fVHVQFkpg?e=K8WMYY" TargetMode="External"/><Relationship Id="rId1209" Type="http://schemas.openxmlformats.org/officeDocument/2006/relationships/hyperlink" Target="../../../../../../:b:/g/enterpriseprojects/VehicleServiceInformation/EX0aJhZGkfJIuQBfnijqBt8BXDM7C47fWALtIGn6Hh8GxA?e=iL4ub0" TargetMode="External"/><Relationship Id="rId1416" Type="http://schemas.openxmlformats.org/officeDocument/2006/relationships/hyperlink" Target="../../../../../../:f:/s/O365-Protech-InformationSolutions/EtInZNgXgU5GiuLPll7I70QBV7sb9MxDNuAdD4jyFiRiUA?e=C5IclR" TargetMode="External"/><Relationship Id="rId1623" Type="http://schemas.openxmlformats.org/officeDocument/2006/relationships/hyperlink" Target="../../../../../../:b:/s/O365-Protech-InformationSolutions/EY097551vStLvafrWMd19sIBAFyp_LRJqS2TmP-hKIuXnA?e=LQeN9n" TargetMode="External"/><Relationship Id="rId1830" Type="http://schemas.openxmlformats.org/officeDocument/2006/relationships/hyperlink" Target="../../../../../../:b:/s/O365-Protech-InformationSolutions/EdQh-xD7d6tJgUyJScZyVVoBtFpeQrIplwf1uE7VftB9Nw?e=G5LXJ4" TargetMode="External"/><Relationship Id="rId271" Type="http://schemas.openxmlformats.org/officeDocument/2006/relationships/hyperlink" Target="../../../../../../:b:/s/O365-Protech-InformationSolutions/EbUBuZ2kFgJNqQQgvu-0d6UB4Kf6_o9IJnsi1iCRLrKDmQ?e=G8Pm6L" TargetMode="External"/><Relationship Id="rId131" Type="http://schemas.openxmlformats.org/officeDocument/2006/relationships/hyperlink" Target="../../../../../../:f:/s/O365-Protech-InformationSolutions/EiNVPPA7oXVKthUr6ViKDcsB5LrA_Q8HwZUbsClZNQJJVQ?e=nNVIhM" TargetMode="External"/><Relationship Id="rId369" Type="http://schemas.openxmlformats.org/officeDocument/2006/relationships/hyperlink" Target="../../../../../../:b:/s/O365-Protech-InformationSolutions/EfkzJtAxcsdBquDHIVWv_7MBlJtIQxbR-1WJB2LMLPjTvQ?e=Wd35Fp" TargetMode="External"/><Relationship Id="rId576" Type="http://schemas.openxmlformats.org/officeDocument/2006/relationships/hyperlink" Target="../../../../../../:b:/s/O365-Protech-InformationSolutions/Ef9GsknJKX5LtGqw8Zp8bjoB7otx7clBra0zfWXYM51eqg?e=IS3fza" TargetMode="External"/><Relationship Id="rId783" Type="http://schemas.openxmlformats.org/officeDocument/2006/relationships/hyperlink" Target="../../../../../../:b:/s/O365-Protech-InformationSolutions/ERxZXGuw1KBBoUbVxwKiImYBVQdX3tnHwFafkVvGl7c-ng?e=uUakwI" TargetMode="External"/><Relationship Id="rId990" Type="http://schemas.openxmlformats.org/officeDocument/2006/relationships/hyperlink" Target="../../../../../../:b:/s/O365-Protech-InformationSolutions/EYXxSUyIjYhEl1MTm6PRngMBw2oMbPqPtzK944ENMUKMsA?e=9jZiuD" TargetMode="External"/><Relationship Id="rId229" Type="http://schemas.openxmlformats.org/officeDocument/2006/relationships/hyperlink" Target="../../../../../../:b:/s/O365-Protech-InformationSolutions/EfkBdGtLhcVLvBdFwKqeqdUB9SBXq1eBalBgkEw5_aPIxA?e=yzvAzb" TargetMode="External"/><Relationship Id="rId436" Type="http://schemas.openxmlformats.org/officeDocument/2006/relationships/hyperlink" Target="../../../../../../:b:/s/O365-Protech-InformationSolutions/EWNSmPGSjihGoClv1VgDnwABCdK2hM-ASghSvHyhP-mN7w?e=l1rlFI" TargetMode="External"/><Relationship Id="rId643" Type="http://schemas.openxmlformats.org/officeDocument/2006/relationships/hyperlink" Target="../../../../../../:b:/s/O365-Protech-InformationSolutions/EXeZz9o1ppVMm0afsiWXSUkBiOqOQIBZsBTJQCog0ra0KQ?e=yaE6oc" TargetMode="External"/><Relationship Id="rId1066" Type="http://schemas.openxmlformats.org/officeDocument/2006/relationships/hyperlink" Target="../../../../../../:b:/s/O365-Protech-InformationSolutions/EZJbPNISck9BglMM_NA3LaYBtuYcjLhJgl1xhxsy_8fevg?e=Se6E5c" TargetMode="External"/><Relationship Id="rId1273" Type="http://schemas.openxmlformats.org/officeDocument/2006/relationships/hyperlink" Target="../../../../../../:b:/g/enterpriseprojects/VehicleServiceInformation/EX0aJhZGkfJIuQBfnijqBt8BXDM7C47fWALtIGn6Hh8GxA?e=iL4ub0" TargetMode="External"/><Relationship Id="rId1480" Type="http://schemas.openxmlformats.org/officeDocument/2006/relationships/hyperlink" Target="../../../../../../:b:/s/O365-Protech-InformationSolutions/EUmLOYWCuPpLiMpqzP6ZyTUBSydjB1uYbpjeZXEXkwtqXw?e=gBiDns" TargetMode="External"/><Relationship Id="rId850" Type="http://schemas.openxmlformats.org/officeDocument/2006/relationships/hyperlink" Target="../../../../../../:b:/s/O365-Protech-InformationSolutions/EYWe4hnZAv1PuuAemZGfddoBBgF5vjTobEQgxotRWGvY2A?e=Y1JG2l" TargetMode="External"/><Relationship Id="rId948" Type="http://schemas.openxmlformats.org/officeDocument/2006/relationships/hyperlink" Target="../../../../../../:b:/s/O365-Protech-InformationSolutions/EddkSEMAoXRPkOk7mEOXE98B1LB_7OLgpUFMgQY59Bz8sA?e=QbpP10" TargetMode="External"/><Relationship Id="rId1133" Type="http://schemas.openxmlformats.org/officeDocument/2006/relationships/hyperlink" Target="../../../../../../:b:/s/O365-Protech-InformationSolutions/EY7i95C9Gu5LpCK919Mq0v0BjjjzoR_bbCSIhd4o18qtPQ?e=VF86HQ" TargetMode="External"/><Relationship Id="rId1578" Type="http://schemas.openxmlformats.org/officeDocument/2006/relationships/hyperlink" Target="../../../../../../:b:/s/O365-Protech-InformationSolutions/EcaxLfRxPcVNlxuQ7mm0MFIBjz_43weog7D7ptBpMT83AQ?e=d71cia" TargetMode="External"/><Relationship Id="rId1785" Type="http://schemas.openxmlformats.org/officeDocument/2006/relationships/hyperlink" Target="../../../../../../:b:/s/O365-Protech-InformationSolutions/EabCEBH_rkFHs--30Osyr60BU6WWKhaCYry53IMJuLZLfg?e=iX5fOk" TargetMode="External"/><Relationship Id="rId77" Type="http://schemas.openxmlformats.org/officeDocument/2006/relationships/hyperlink" Target="../../../../../../:b:/s/O365-Protech-InformationSolutions/ERh8J04YHvpAuNA6N7ddrpYBvy1pRTndRj_S__Ws721_tQ?e=gaxzsB" TargetMode="External"/><Relationship Id="rId503" Type="http://schemas.openxmlformats.org/officeDocument/2006/relationships/hyperlink" Target="../../../../../../:b:/s/O365-Protech-InformationSolutions/EfYxZilpzBlClR02PJJvhacBJDNiGGcRzqidE7xQwc7wmg?e=6CkEVL" TargetMode="External"/><Relationship Id="rId710" Type="http://schemas.openxmlformats.org/officeDocument/2006/relationships/hyperlink" Target="../../../../../../:b:/s/O365-Protech-InformationSolutions/EWfiuNB9arxFjcH8T6r-p8oBtcg750I1ZpvUwNS9niWwcQ?e=YQsahh" TargetMode="External"/><Relationship Id="rId808" Type="http://schemas.openxmlformats.org/officeDocument/2006/relationships/hyperlink" Target="../../../../../../:b:/s/O365-Protech-InformationSolutions/EQIxGx0iU-5MqhyckypJ5V4B2iXPqXkI3y7Bm4hsT4FsKw?e=sZGQe2" TargetMode="External"/><Relationship Id="rId1340" Type="http://schemas.openxmlformats.org/officeDocument/2006/relationships/hyperlink" Target="../../../../../../:b:/s/O365-Protech-InformationSolutions/EXnyiaZhgW9JhKC5f5uvXcoBaDmurD7UnzpYeyUSiX7qfA?e=YCPqhF" TargetMode="External"/><Relationship Id="rId1438" Type="http://schemas.openxmlformats.org/officeDocument/2006/relationships/hyperlink" Target="../../../../../../:b:/s/O365-Protech-InformationSolutions/EcfFvuYoIqZLu8DcDc-Z_m4B-ZrF31ZPQkPyUorqkzh57w?e=VRMWDu" TargetMode="External"/><Relationship Id="rId1645" Type="http://schemas.openxmlformats.org/officeDocument/2006/relationships/hyperlink" Target="../../../../../../:b:/s/O365-Protech-InformationSolutions/EYLf-pw4O4JJmS5e3Uj7vPAB-ICgr-BdZeDm8uFNq9W9Mg?e=mlVk33" TargetMode="External"/><Relationship Id="rId1200" Type="http://schemas.openxmlformats.org/officeDocument/2006/relationships/hyperlink" Target="../../../../../../:f:/s/O365-Protech-InformationSolutions/EhLsQeWojU1Oj8dGc1Fqm84B5atbcbsPKOyUsqlhXdIkQg?e=Tn7RNO" TargetMode="External"/><Relationship Id="rId1852" Type="http://schemas.openxmlformats.org/officeDocument/2006/relationships/hyperlink" Target="../../../../../../:b:/s/O365-Protech-InformationSolutions/EUuL7kiM_ORAuJv45FcOI7kBUO4oUoH9_ylz2dcOMR6oVA?e=2EuF6d" TargetMode="External"/><Relationship Id="rId654" Type="http://schemas.openxmlformats.org/officeDocument/2006/relationships/hyperlink" Target="../../../../../../:b:/s/O365-Protech-InformationSolutions/EZMAJINIlX1JsECFF0bZ2zMBOaLYXpULUvZy9sM-dmM_xg?e=Cb9DfO" TargetMode="External"/><Relationship Id="rId861" Type="http://schemas.openxmlformats.org/officeDocument/2006/relationships/hyperlink" Target="../../../../../../:b:/s/O365-Protech-InformationSolutions/EVYdz2aWkAlGqrrPteiEQqYBt4SMlhnxsjfhDgypImhHdA?e=F5NeSP" TargetMode="External"/><Relationship Id="rId959" Type="http://schemas.openxmlformats.org/officeDocument/2006/relationships/hyperlink" Target="../../../../../../:b:/s/O365-Protech-InformationSolutions/EX6LX5wqh6dAmdLoJw59dVMBQv-hOuToj5F9HZTvPxOorQ?e=kOEih1" TargetMode="External"/><Relationship Id="rId1284" Type="http://schemas.openxmlformats.org/officeDocument/2006/relationships/hyperlink" Target="../../../../../../:b:/g/enterpriseprojects/VehicleServiceInformation/EX0aJhZGkfJIuQBfnijqBt8BXDM7C47fWALtIGn6Hh8GxA?e=iL4ub0" TargetMode="External"/><Relationship Id="rId1491" Type="http://schemas.openxmlformats.org/officeDocument/2006/relationships/hyperlink" Target="../../../../../../:b:/s/O365-Protech-InformationSolutions/EVzISlWw_oBPicyzlUMOBggByvugtMYthc2tqWyi1yj4Zg?e=Zwi3KR" TargetMode="External"/><Relationship Id="rId1505" Type="http://schemas.openxmlformats.org/officeDocument/2006/relationships/hyperlink" Target="../../../../../../:b:/s/O365-Protech-InformationSolutions/EZQtRFGavzFPs7NlLq3eyp0BrqV6nEZn1geuDIESD7fbOQ?e=Dm3Tv6" TargetMode="External"/><Relationship Id="rId1589" Type="http://schemas.openxmlformats.org/officeDocument/2006/relationships/hyperlink" Target="../../../../../../:b:/s/O365-Protech-InformationSolutions/EZNXIYDx53hOn3D-7_qwyOUBSL5EST5iypVzz6919QR7-g?e=Hag9ou" TargetMode="External"/><Relationship Id="rId1712" Type="http://schemas.openxmlformats.org/officeDocument/2006/relationships/hyperlink" Target="../../../../../../:b:/s/O365-Protech-InformationSolutions/EYR_dMmT8M9Lrkn0pF8JA9oBFinpqwf8hbn0kY9jEQ6w7g?e=SRv8lO" TargetMode="External"/><Relationship Id="rId293" Type="http://schemas.openxmlformats.org/officeDocument/2006/relationships/hyperlink" Target="../../../../../../:b:/s/O365-Protech-InformationSolutions/ESO1lc9nY5JOoHR0zdjQMq0BbZkL6dmbpOlPYZab-BhQAw?e=cmEhBt" TargetMode="External"/><Relationship Id="rId307" Type="http://schemas.openxmlformats.org/officeDocument/2006/relationships/hyperlink" Target="../../../../../../:b:/s/O365-Protech-InformationSolutions/EfwtSR_3TbRJmZkcirqBkjABL4O0L5Ze9VUalY_yUdcTiw?e=Thgizs" TargetMode="External"/><Relationship Id="rId514" Type="http://schemas.openxmlformats.org/officeDocument/2006/relationships/hyperlink" Target="../../../../../../:b:/s/O365-Protech-InformationSolutions/EajXqoG-8wdCv58CMXFkoLMBmPOpujEun6f3CpEA8zJILA?e=CdLOW8" TargetMode="External"/><Relationship Id="rId721" Type="http://schemas.openxmlformats.org/officeDocument/2006/relationships/hyperlink" Target="../../../../../../:b:/s/O365-Protech-InformationSolutions/EeGSkNNEY6JDqIywhJjx6fIBkDzieGo4qUff2U2NAhrWsQ?e=5zeWf3" TargetMode="External"/><Relationship Id="rId1144" Type="http://schemas.openxmlformats.org/officeDocument/2006/relationships/hyperlink" Target="../../../../../../:b:/s/O365-Protech-InformationSolutions/EdY9zgbfynNPg-RlBFtM3CkBIUcl7_CK0fnEiWfMcjxyEQ?e=RF7Gay" TargetMode="External"/><Relationship Id="rId1351" Type="http://schemas.openxmlformats.org/officeDocument/2006/relationships/hyperlink" Target="../../../../../../:b:/g/enterpriseprojects/VehicleServiceInformation/EX0aJhZGkfJIuQBfnijqBt8BXDM7C47fWALtIGn6Hh8GxA?e=iL4ub0" TargetMode="External"/><Relationship Id="rId1449" Type="http://schemas.openxmlformats.org/officeDocument/2006/relationships/hyperlink" Target="../../../../../../:b:/s/O365-Protech-InformationSolutions/EY-505wAa8BMpAbJxUTlm34B2gR2j2tFaMA9Y3SH6TZkSA?e=cR74jS" TargetMode="External"/><Relationship Id="rId1796" Type="http://schemas.openxmlformats.org/officeDocument/2006/relationships/hyperlink" Target="../../../../../../:b:/s/O365-Protech-InformationSolutions/EdQJaF4r7CVOlG4mE3RrUVwBuVZP-Hn0ld-js5IVPo5gwg?e=Bf2S6c" TargetMode="External"/><Relationship Id="rId88" Type="http://schemas.openxmlformats.org/officeDocument/2006/relationships/hyperlink" Target="../../../../../../:b:/s/O365-Protech-InformationSolutions/EU6LsLsbe1NAmkC2oWAF7OMBKuajbPh3dIQsbb8O_lGzgg?e=zODtja" TargetMode="External"/><Relationship Id="rId153" Type="http://schemas.openxmlformats.org/officeDocument/2006/relationships/hyperlink" Target="../../../../../../:b:/s/O365-Protech-InformationSolutions/EYbFFEEXTrhHgyVWdpS5oFcB0Kz8-jG1e_sjecFei2VX_Q?e=QvThYI" TargetMode="External"/><Relationship Id="rId360" Type="http://schemas.openxmlformats.org/officeDocument/2006/relationships/hyperlink" Target="../../../../../../:b:/s/O365-Protech-InformationSolutions/Ef8Jb7sJEdVOv_syNakoJNUBkucLXWyRmmyf8-Yro9qdzw?e=laykIR" TargetMode="External"/><Relationship Id="rId598" Type="http://schemas.openxmlformats.org/officeDocument/2006/relationships/hyperlink" Target="../../../../../../:b:/s/O365-Protech-InformationSolutions/EdEsTAp9JE5PrOiDwr-Y_1ABpYDVD83zYHdbLVBVD_aRlg?e=AVKi8A" TargetMode="External"/><Relationship Id="rId819" Type="http://schemas.openxmlformats.org/officeDocument/2006/relationships/hyperlink" Target="../../../../../../:b:/s/O365-Protech-InformationSolutions/EcLHu-gW_R5OkJUniyWBpSYBEULC3SunlB803VnzDm00YQ?e=PamrlB" TargetMode="External"/><Relationship Id="rId1004" Type="http://schemas.openxmlformats.org/officeDocument/2006/relationships/hyperlink" Target="../../../../../../:b:/s/O365-Protech-InformationSolutions/ESip6lkWBGdFiNjz1f8FLMwBq_LxvtRdNEtYqa_prX5O-g?e=ZRQD3b" TargetMode="External"/><Relationship Id="rId1211" Type="http://schemas.openxmlformats.org/officeDocument/2006/relationships/hyperlink" Target="../../../../../../:b:/g/enterpriseprojects/VehicleServiceInformation/EX0aJhZGkfJIuQBfnijqBt8BXDM7C47fWALtIGn6Hh8GxA?e=iL4ub0" TargetMode="External"/><Relationship Id="rId1656" Type="http://schemas.openxmlformats.org/officeDocument/2006/relationships/hyperlink" Target="../../../../../../:b:/s/O365-Protech-InformationSolutions/EZNLyAjZIC1Apw-x2u55BAYBFeFaVUtMovxDRGNznwPrYQ?e=KyzEMc" TargetMode="External"/><Relationship Id="rId1863" Type="http://schemas.openxmlformats.org/officeDocument/2006/relationships/hyperlink" Target="../../../../../../:b:/s/O365-Protech-InformationSolutions/EVOnzyGZYIdCrdt971d2StQBsmxDF50MR2dhih9DKqvovA?e=B3SB4I" TargetMode="External"/><Relationship Id="rId220" Type="http://schemas.openxmlformats.org/officeDocument/2006/relationships/hyperlink" Target="../../../../../../:b:/s/O365-Protech-InformationSolutions/EYiV-bceTC1AlLZolu-_OeABI8nXb55ujNSiLIANvVSAmw?e=OXLe1R" TargetMode="External"/><Relationship Id="rId458" Type="http://schemas.openxmlformats.org/officeDocument/2006/relationships/hyperlink" Target="../../../../../../:b:/s/O365-Protech-InformationSolutions/EZBs7M9aSPlAuE6UHMSIJAwBoTtL94ItM4lkCIe9wrGRGQ?e=JseaJP" TargetMode="External"/><Relationship Id="rId665" Type="http://schemas.openxmlformats.org/officeDocument/2006/relationships/hyperlink" Target="../../../../../../:b:/s/O365-Protech-InformationSolutions/ES7zRTRynuNGs3gYInvfKHsBZ2gGUm9n_tzoDTjzvWjtAw?e=GYavJk" TargetMode="External"/><Relationship Id="rId872" Type="http://schemas.openxmlformats.org/officeDocument/2006/relationships/hyperlink" Target="../../../../../../:b:/s/O365-Protech-InformationSolutions/ESBC5oLny6lPu7DQb-BATAIBPyxNOI60qXFscWnBtcLTcA?e=ev3ciA" TargetMode="External"/><Relationship Id="rId1088" Type="http://schemas.openxmlformats.org/officeDocument/2006/relationships/hyperlink" Target="../../../../../../:b:/s/O365-Protech-InformationSolutions/EZbZSfUJJmVDrtTo5Bj0lF0Bse3tKmnZaWur4bX50m5bjg?e=qgvBoV" TargetMode="External"/><Relationship Id="rId1295" Type="http://schemas.openxmlformats.org/officeDocument/2006/relationships/hyperlink" Target="../../../../../../:b:/g/enterpriseprojects/VehicleServiceInformation/EX0aJhZGkfJIuQBfnijqBt8BXDM7C47fWALtIGn6Hh8GxA?e=iL4ub0" TargetMode="External"/><Relationship Id="rId1309" Type="http://schemas.openxmlformats.org/officeDocument/2006/relationships/hyperlink" Target="../../../../../../:b:/s/O365-Protech-InformationSolutions/EX1T3A0ZPqdEoyUR1eT6tOwBgrnU8fn9imwV_qNXZdVsKw?e=OjzVdF" TargetMode="External"/><Relationship Id="rId1516" Type="http://schemas.openxmlformats.org/officeDocument/2006/relationships/hyperlink" Target="../../../../../../:b:/s/O365-Protech-InformationSolutions/EfnfOCVvKrxCgklWq3VIcWIBdtvG3sD4CRzII9wwCNq1jw?e=oW5KSr" TargetMode="External"/><Relationship Id="rId1723" Type="http://schemas.openxmlformats.org/officeDocument/2006/relationships/hyperlink" Target="../../../../../../:b:/s/O365-Protech-InformationSolutions/EVUv08h1BrRIgv-a3EH0Q0QBZLugBvyRLi8w81k2eWLcIw?e=Aj8P8c" TargetMode="External"/><Relationship Id="rId15" Type="http://schemas.openxmlformats.org/officeDocument/2006/relationships/hyperlink" Target="../../../../../../:b:/s/O365-Protech-InformationSolutions/Ed9UUcWoLXhLgDzIqcS6-nUBRA2UGvCg7XxEHtoRKBU0KQ?e=xzgyA1" TargetMode="External"/><Relationship Id="rId318" Type="http://schemas.openxmlformats.org/officeDocument/2006/relationships/hyperlink" Target="../../../../../../:b:/s/O365-Protech-InformationSolutions/EbM_xwgV1KFOjpuEahVekm0BzitgXdaUR5Dhpq0iqcPfsA?e=k0olyH" TargetMode="External"/><Relationship Id="rId525" Type="http://schemas.openxmlformats.org/officeDocument/2006/relationships/hyperlink" Target="../../../../../../:b:/s/O365-Protech-InformationSolutions/EaUDkTXfTKlImDIPH6ukapMBibwhY0sx-euDhhY51ys4Mw?e=VOqfXR" TargetMode="External"/><Relationship Id="rId732" Type="http://schemas.openxmlformats.org/officeDocument/2006/relationships/hyperlink" Target="../../../../../../:b:/s/O365-Protech-InformationSolutions/Ebo6jwva63JJmjQyZ6De_z0BPi0fOQWm-bZLAJ93MKccsw?e=HBB0tz" TargetMode="External"/><Relationship Id="rId1155" Type="http://schemas.openxmlformats.org/officeDocument/2006/relationships/hyperlink" Target="../../../../../../:b:/s/O365-Protech-InformationSolutions/EY01B0Fxw6FChnkw6aOJ64cBPipGKi0qmf3PLKbeCyzvcw?e=lrzAjv" TargetMode="External"/><Relationship Id="rId1362" Type="http://schemas.openxmlformats.org/officeDocument/2006/relationships/hyperlink" Target="../../../../../../:f:/s/O365-Protech-InformationSolutions/EvTfexdqqhRAg656bGLMwU0Bnz1kR8I9KEavXJiP_4mO1Q?e=cf3LTf" TargetMode="External"/><Relationship Id="rId99" Type="http://schemas.openxmlformats.org/officeDocument/2006/relationships/hyperlink" Target="../../../../../../:b:/s/O365-Protech-InformationSolutions/EZ-oH8YqQz5MkouBsNC_-rcBP_neIYrhS8yW8H1rv_JUUQ?e=nwePc7" TargetMode="External"/><Relationship Id="rId164" Type="http://schemas.openxmlformats.org/officeDocument/2006/relationships/hyperlink" Target="../../../../../../:b:/s/O365-Protech-InformationSolutions/EQSE4K9XHuJOmT8NWl4_USgBeXjRQuCBVeIyTNBZvlgWmQ?e=9wadgA" TargetMode="External"/><Relationship Id="rId371" Type="http://schemas.openxmlformats.org/officeDocument/2006/relationships/hyperlink" Target="../../../../../../:b:/s/O365-Protech-InformationSolutions/EY9_Qwlb_apKtP50NnRiA6ABYX86N9fWEIE-WxQey1oM3g?e=1j7vMo" TargetMode="External"/><Relationship Id="rId1015" Type="http://schemas.openxmlformats.org/officeDocument/2006/relationships/hyperlink" Target="../../../../../../:b:/s/O365-Protech-InformationSolutions/Ecgm8gDrtHdMsQ6Of0abHhoBgG8LxprSJRcSuFB1m86E2Q?e=pjtuhK" TargetMode="External"/><Relationship Id="rId1222" Type="http://schemas.openxmlformats.org/officeDocument/2006/relationships/hyperlink" Target="../../../../../../:f:/s/O365-Protech-InformationSolutions/Eh865FYa3RBJj-996a1vf24BvXjFkVqvJ4PkG5HPA5Rwag?e=nD4Gmp" TargetMode="External"/><Relationship Id="rId1667" Type="http://schemas.openxmlformats.org/officeDocument/2006/relationships/hyperlink" Target="../../../../../../:b:/s/O365-Protech-InformationSolutions/EdMnF9JgV7hFv91j9YDlhloBYrH6UcO3PJw83r3BrV0V5A?e=W9XWZZ" TargetMode="External"/><Relationship Id="rId1874" Type="http://schemas.openxmlformats.org/officeDocument/2006/relationships/hyperlink" Target="../../../../../../:b:/s/O365-Protech-InformationSolutions/EZtSJUVjoPZKotiazNJ8cYkB1LmMFdj_knNzFk9rMq3Ilw?e=QZeFlU" TargetMode="External"/><Relationship Id="rId469" Type="http://schemas.openxmlformats.org/officeDocument/2006/relationships/hyperlink" Target="../../../../../../:b:/s/O365-Protech-InformationSolutions/EdhQZ-l5kR5PioZwzxpXxTsBxilFZrtC3X9uGx_YNKvBVA?e=HUzoum" TargetMode="External"/><Relationship Id="rId676" Type="http://schemas.openxmlformats.org/officeDocument/2006/relationships/hyperlink" Target="../../../../../../:b:/s/O365-Protech-InformationSolutions/EfCGJ64i75BMia2ptYBa4SYBkbWP0CLFDIz3T7ge8WsNcQ?e=Qv9Nmr" TargetMode="External"/><Relationship Id="rId883" Type="http://schemas.openxmlformats.org/officeDocument/2006/relationships/hyperlink" Target="../../../../../../:b:/s/O365-Protech-InformationSolutions/EUyDB_jw7wxIpniLCc4shTYBgpVsTTqFiazw8Qg2M7jZtw?e=wVcJQ4" TargetMode="External"/><Relationship Id="rId1099" Type="http://schemas.openxmlformats.org/officeDocument/2006/relationships/hyperlink" Target="../../../../../../:b:/s/O365-Protech-InformationSolutions/EejB7atcwzNBr1ozoThdyEUBZbc9UVDf_tm6FeUfw-5O2g?e=L5wTPq" TargetMode="External"/><Relationship Id="rId1527" Type="http://schemas.openxmlformats.org/officeDocument/2006/relationships/hyperlink" Target="../../../../../../:b:/s/O365-Protech-InformationSolutions/EfieOiGnn-5Hv7aqzIqJpdkByV_ItPBIVLpgJNKPxgVULg?e=IdE9KL" TargetMode="External"/><Relationship Id="rId1734" Type="http://schemas.openxmlformats.org/officeDocument/2006/relationships/hyperlink" Target="../../../../../../:b:/s/O365-Protech-InformationSolutions/EUpyvOKh6C1HshpGX4ms00IBIfecGE6vcjKfXJdqkvdVZQ?e=AblgHI" TargetMode="External"/><Relationship Id="rId26" Type="http://schemas.openxmlformats.org/officeDocument/2006/relationships/hyperlink" Target="../../../../../../:b:/s/O365-Protech-InformationSolutions/EZNeQVS-L6ZCtdq3NhpK_3UBNQKuLmiDcUmFzMVQfEN54A?e=aN1QYh" TargetMode="External"/><Relationship Id="rId231" Type="http://schemas.openxmlformats.org/officeDocument/2006/relationships/hyperlink" Target="../../../../../../:b:/s/O365-Protech-InformationSolutions/EUuApDZs0r5ArULueaLtYnYBJBHIj2t6_rxuZdCTqhHEqg?e=UApUKs" TargetMode="External"/><Relationship Id="rId329" Type="http://schemas.openxmlformats.org/officeDocument/2006/relationships/hyperlink" Target="../../../../../../:b:/s/O365-Protech-InformationSolutions/ESVVIJlbQCdFlm5ed_rEeCMBVNoN5GsnfYg4fGvUCRcFmQ?e=OwwLqF" TargetMode="External"/><Relationship Id="rId536" Type="http://schemas.openxmlformats.org/officeDocument/2006/relationships/hyperlink" Target="../../../../../../:b:/s/O365-Protech-InformationSolutions/Ee2n3Dj72SVAlKs6fqce6e8B6mA2CksmQvt0fzGkyhRwIA?e=xjcA9Q" TargetMode="External"/><Relationship Id="rId1166" Type="http://schemas.openxmlformats.org/officeDocument/2006/relationships/hyperlink" Target="../../../../../../:b:/s/O365-Protech-InformationSolutions/Ec9FUNmbp2BDgfvQw5d_aBABsDe8e_C5u6aggrnaXcFXBg?e=miwpVO" TargetMode="External"/><Relationship Id="rId1373" Type="http://schemas.openxmlformats.org/officeDocument/2006/relationships/hyperlink" Target="../../../../../../:f:/s/O365-Protech-InformationSolutions/EgFS3hJ9-8JPrMaPkjfbBJQBazLex9mTFqCG3_VJttC3Pg?e=BNJWgn" TargetMode="External"/><Relationship Id="rId175" Type="http://schemas.openxmlformats.org/officeDocument/2006/relationships/hyperlink" Target="../../../../../../:b:/s/O365-Protech-InformationSolutions/ETRMRrO-igxIpF-0REi0-5cB5LzKGnfGjW9KHnGtmCF5TA?e=12I22G" TargetMode="External"/><Relationship Id="rId743" Type="http://schemas.openxmlformats.org/officeDocument/2006/relationships/hyperlink" Target="../../../../../../:b:/s/O365-Protech-InformationSolutions/EZStuIGpmFZHmu2-H7UnXNkBgRFWSzpubp5UqlZZ-aNjSw?e=0aVESx" TargetMode="External"/><Relationship Id="rId950" Type="http://schemas.openxmlformats.org/officeDocument/2006/relationships/hyperlink" Target="../../../../../../:b:/s/O365-Protech-InformationSolutions/EcsVasZf7pJEv-eEl6LlfX0B3KTJ5KaqLDegGX-46qdwYA?e=4IodIp" TargetMode="External"/><Relationship Id="rId1026" Type="http://schemas.openxmlformats.org/officeDocument/2006/relationships/hyperlink" Target="../../../../../../:b:/s/O365-Protech-InformationSolutions/EW__a1z4I_1EtGmwdUd34bQBncqprJh-Ty64HyEPY1zSTg?e=LW0Bgx" TargetMode="External"/><Relationship Id="rId1580" Type="http://schemas.openxmlformats.org/officeDocument/2006/relationships/hyperlink" Target="../../../../../../:b:/s/O365-Protech-InformationSolutions/EQyBMI3PU41IqyDCXN130N4BJS0chPUufUjTkI6kewF5kA?e=UZWG6k" TargetMode="External"/><Relationship Id="rId1678" Type="http://schemas.openxmlformats.org/officeDocument/2006/relationships/hyperlink" Target="../../../../../../:b:/s/O365-Protech-InformationSolutions/ERjjYopXyEhEq-3WvPO2FNoB2px0L_ZUuBb1CJb1ubXuSw?e=2Ei867" TargetMode="External"/><Relationship Id="rId1801" Type="http://schemas.openxmlformats.org/officeDocument/2006/relationships/hyperlink" Target="../../../../../../:b:/s/O365-Protech-InformationSolutions/EUs0FPGAwftDp-vb8kmWtjMBnnoU3HoeSnAuvHkrXGDHOw?e=cdeYVI" TargetMode="External"/><Relationship Id="rId1885" Type="http://schemas.openxmlformats.org/officeDocument/2006/relationships/hyperlink" Target="../../../../../../:b:/s/O365-Protech-InformationSolutions/Ecp0MU0cVbVPmsHgEtXgv5kB8Y0_VbHVGaPd6vyQHAjyHQ?e=t1zIcx" TargetMode="External"/><Relationship Id="rId382" Type="http://schemas.openxmlformats.org/officeDocument/2006/relationships/hyperlink" Target="../../../../../../:f:/s/O365-Protech-InformationSolutions/Evt6vGxk_wNHtY3kS3_J_mwBlTCemoR-R1x7vF48z74VUQ?e=iB9Hvy" TargetMode="External"/><Relationship Id="rId603" Type="http://schemas.openxmlformats.org/officeDocument/2006/relationships/hyperlink" Target="../../../../../../:b:/s/O365-Protech-InformationSolutions/EXxk7l2TUHVPs4GGC9hmGx8BRciFciFa958XwFCnWuymfA?e=91MFZ1" TargetMode="External"/><Relationship Id="rId687" Type="http://schemas.openxmlformats.org/officeDocument/2006/relationships/hyperlink" Target="../../../../../../:b:/s/O365-Protech-InformationSolutions/EaxKhqT-8IlPpcvyzNWS4CIBni62dcOHR50wwLDpkWiU4Q?e=dLjkM6" TargetMode="External"/><Relationship Id="rId810" Type="http://schemas.openxmlformats.org/officeDocument/2006/relationships/hyperlink" Target="../../../../../../:b:/s/O365-Protech-InformationSolutions/EdWxPUS18aRAp-qdM0UbmXkB7rliEhKQCFemwgv3Tu2aTw?e=YbaZGS" TargetMode="External"/><Relationship Id="rId908" Type="http://schemas.openxmlformats.org/officeDocument/2006/relationships/hyperlink" Target="../../../../../../:b:/s/O365-Protech-InformationSolutions/ER7GcopEPupEh7KsmDhyMyIBNfsXvk3_oA9W1n_i42BU8Q?e=DpttHG" TargetMode="External"/><Relationship Id="rId1233" Type="http://schemas.openxmlformats.org/officeDocument/2006/relationships/hyperlink" Target="../../../../../../:f:/s/O365-Protech-InformationSolutions/EphebrKFgjJFjl1t9-yLAVABkr4MQ1vK1nxIuYTSPgC1xQ?e=Txwtx3" TargetMode="External"/><Relationship Id="rId1440" Type="http://schemas.openxmlformats.org/officeDocument/2006/relationships/hyperlink" Target="../../../../../../:f:/s/O365-Protech-InformationSolutions/Ett5HdthHA1PhWWmyMd3gDgBt11cDL_lF3d8BgiyN29AcA?e=n9kL3q" TargetMode="External"/><Relationship Id="rId1538" Type="http://schemas.openxmlformats.org/officeDocument/2006/relationships/hyperlink" Target="../../../../../../:b:/s/O365-Protech-InformationSolutions/EXSXVeJ6gT5HpzlY-qFckykBNELyfqMRYlGAe8Q_f3AuVQ?e=Q3xyu7" TargetMode="External"/><Relationship Id="rId242" Type="http://schemas.openxmlformats.org/officeDocument/2006/relationships/hyperlink" Target="../../../../../../:b:/s/O365-Protech-InformationSolutions/EUIvLHjrMkNCkGV66DM8Yt8B8MwvYIQlmnBvYK_oIWMZrg?e=uVmQRr" TargetMode="External"/><Relationship Id="rId894" Type="http://schemas.openxmlformats.org/officeDocument/2006/relationships/hyperlink" Target="../../../../../../:b:/s/O365-Protech-InformationSolutions/EXJA63SLwhRJoCAXuiryCCwB8rC3gmCPAVwGr8ZiMj5H9w?e=fZ1c41" TargetMode="External"/><Relationship Id="rId1177" Type="http://schemas.openxmlformats.org/officeDocument/2006/relationships/hyperlink" Target="../../../../../../:b:/s/O365-Protech-InformationSolutions/Ec42X58-yhhMoAw-Hx4I9nMBBIP71fqxtXD2ejQJ8EGh6Q?e=YGONL5" TargetMode="External"/><Relationship Id="rId1300" Type="http://schemas.openxmlformats.org/officeDocument/2006/relationships/hyperlink" Target="../../../../../../:b:/s/O365-Protech-InformationSolutions/EYPOkOJnhFdDg5Tque_1JtkB2XOT5-PfHRIi_5KIQDmGcw?e=jkR7tc" TargetMode="External"/><Relationship Id="rId1745" Type="http://schemas.openxmlformats.org/officeDocument/2006/relationships/hyperlink" Target="../../../../../../:b:/s/O365-Protech-InformationSolutions/EUPaEVjp2ytCqi3GE4WjCOEBK9JWH5UxMe98QgF1CR55FA?e=r9WDMo" TargetMode="External"/><Relationship Id="rId37" Type="http://schemas.openxmlformats.org/officeDocument/2006/relationships/hyperlink" Target="../../../../../../:f:/s/O365-Protech-InformationSolutions/EhtrWKcFNtdKv58DtGEXNBcByqy0wANPDQxbRaz7jBkg8Q?e=EIZ4Zi" TargetMode="External"/><Relationship Id="rId102" Type="http://schemas.openxmlformats.org/officeDocument/2006/relationships/hyperlink" Target="../../../../../../:b:/s/O365-Protech-InformationSolutions/EX6B1oJpSO9Fv18lu_dWA4gBskFpn_z1oiVzpKILO5X77w?e=MJafUz" TargetMode="External"/><Relationship Id="rId547" Type="http://schemas.openxmlformats.org/officeDocument/2006/relationships/hyperlink" Target="../../../../../../:b:/s/O365-Protech-InformationSolutions/EVPJCTV2qJdPrsux7shSepsB9G47Tg3Huq5BpqAXgU6syQ?e=YJFrhZ" TargetMode="External"/><Relationship Id="rId754" Type="http://schemas.openxmlformats.org/officeDocument/2006/relationships/hyperlink" Target="../../../../../../:b:/s/O365-Protech-InformationSolutions/EajzwLMpJIFCmjsGW-11dtYB3X42e5DUGcxosmyhu4FRCw?e=KD9mXC" TargetMode="External"/><Relationship Id="rId961" Type="http://schemas.openxmlformats.org/officeDocument/2006/relationships/hyperlink" Target="../../../../../../:b:/s/O365-Protech-InformationSolutions/EbkrMDo8LT9AqimVClkJgbgBDKG7Ov-gjl1HWoy7klp4OQ?e=5LBrcU" TargetMode="External"/><Relationship Id="rId1384" Type="http://schemas.openxmlformats.org/officeDocument/2006/relationships/hyperlink" Target="../../../../../../:f:/s/O365-Protech-InformationSolutions/ErFuMRdwPb9Honu1lah6YjkBFgO-g7X8LpZ-_AoRY0Mpuw?e=vxIJZg" TargetMode="External"/><Relationship Id="rId1591" Type="http://schemas.openxmlformats.org/officeDocument/2006/relationships/hyperlink" Target="../../../../../../:b:/s/O365-Protech-InformationSolutions/EXtVI5CXae1DqYZBQDrezscBNuViylPamvuGbfad7wVYjw?e=5DaLfz" TargetMode="External"/><Relationship Id="rId1605" Type="http://schemas.openxmlformats.org/officeDocument/2006/relationships/hyperlink" Target="../../../../../../:b:/s/O365-Protech-InformationSolutions/EQYj0QcspuFEpPQGjRt5jQ4BdFh9lafpDDC19wcizkz3yw?e=KYiKbM" TargetMode="External"/><Relationship Id="rId1689" Type="http://schemas.openxmlformats.org/officeDocument/2006/relationships/hyperlink" Target="../../../../../../:b:/s/O365-Protech-InformationSolutions/EbBAntMh2N1FsmRl9GUDtRsBNGkJMZgB0qHbV2gBNESTtA?e=ySduof" TargetMode="External"/><Relationship Id="rId1812" Type="http://schemas.openxmlformats.org/officeDocument/2006/relationships/hyperlink" Target="../../../../../../:b:/s/O365-Protech-InformationSolutions/ERXmDVtMrsxFmlKj4jX0c0IBItyozo7pbh12h0b7vK1dDA?e=o4apLk" TargetMode="External"/><Relationship Id="rId90" Type="http://schemas.openxmlformats.org/officeDocument/2006/relationships/hyperlink" Target="../../../../../../:b:/s/O365-Protech-InformationSolutions/EY6MEWOcFllFryJdc524wmwB2DEgr7XXJQkkTH-fbCx5fQ?e=n7ordt" TargetMode="External"/><Relationship Id="rId186" Type="http://schemas.openxmlformats.org/officeDocument/2006/relationships/hyperlink" Target="../../../../../../:b:/s/O365-Protech-InformationSolutions/ESAISc1wU-xFuwLZGO5mDb4Bchi_nfc3svisGL4iaL6hIA?e=5PY4LX" TargetMode="External"/><Relationship Id="rId393" Type="http://schemas.openxmlformats.org/officeDocument/2006/relationships/hyperlink" Target="../../../../../../:b:/s/O365-Protech-InformationSolutions/EaGuXPKNRCxPiUXkXny_Z4sBNAJ0ftLwj57A2BhxxOyAdQ?e=EDUzUm" TargetMode="External"/><Relationship Id="rId407" Type="http://schemas.openxmlformats.org/officeDocument/2006/relationships/hyperlink" Target="../../../../../../:b:/s/O365-Protech-InformationSolutions/ESlUrzhUbBtJpQG8Z_ONDlIBWMZHeSttMrOrcrYNyxiR4Q?e=cjWna1" TargetMode="External"/><Relationship Id="rId614" Type="http://schemas.openxmlformats.org/officeDocument/2006/relationships/hyperlink" Target="../../../../../../:b:/s/O365-Protech-InformationSolutions/EUuJqUzDqwJPqBEYO_Aumb0BnlKlHZUUOu_-RiExzs6mgg?e=j7vJ1x" TargetMode="External"/><Relationship Id="rId821" Type="http://schemas.openxmlformats.org/officeDocument/2006/relationships/hyperlink" Target="../../../../../../:b:/s/O365-Protech-InformationSolutions/EURLridRf1FGtgpG9bGL8s4BEIMaQM2lxabSr9U3NB05fg?e=OlpuiA" TargetMode="External"/><Relationship Id="rId1037" Type="http://schemas.openxmlformats.org/officeDocument/2006/relationships/hyperlink" Target="../../../../../../:f:/s/O365-Protech-InformationSolutions/EqlYwNnWtcpDo31lN_lhjMYBc8nG7dIUtHqVog3DU3kIIw?e=oO4fLU" TargetMode="External"/><Relationship Id="rId1244" Type="http://schemas.openxmlformats.org/officeDocument/2006/relationships/hyperlink" Target="../../../../../../:b:/s/O365-Protech-InformationSolutions/EV4Lk9h8poBPo9GjJOx5G5cB9_3R7JVaByTapHCNHR1-8w?e=hhmFu5" TargetMode="External"/><Relationship Id="rId1451" Type="http://schemas.openxmlformats.org/officeDocument/2006/relationships/hyperlink" Target="../../../../../../:b:/s/O365-Protech-InformationSolutions/EXw1E53p7ZdOs7Q_5meaAtMB8oTCAwVoLmo1Jcr4iD487A?e=BqzP5U" TargetMode="External"/><Relationship Id="rId253" Type="http://schemas.openxmlformats.org/officeDocument/2006/relationships/hyperlink" Target="../../../../../../:b:/s/O365-Protech-InformationSolutions/EUXD-eAH_JxMqnW36n1tn3QBn8sycWJJVzK5U7mLt3wJfA?e=DteRhr" TargetMode="External"/><Relationship Id="rId460" Type="http://schemas.openxmlformats.org/officeDocument/2006/relationships/hyperlink" Target="../../../../../../:b:/s/O365-Protech-InformationSolutions/EVyxwoTpbp1JiS5x7kfP5GsB-0GZ5xR8EqJDW8zKOGSzlQ?e=gndrQl" TargetMode="External"/><Relationship Id="rId698" Type="http://schemas.openxmlformats.org/officeDocument/2006/relationships/hyperlink" Target="../../../../../../:b:/s/O365-Protech-InformationSolutions/EVUFVzzDR-9JpEZnmiaY43YBhX4U7ePsipjMF9ye_VpW8Q?e=LitkLG" TargetMode="External"/><Relationship Id="rId919" Type="http://schemas.openxmlformats.org/officeDocument/2006/relationships/hyperlink" Target="../../../../../../:b:/s/O365-Protech-InformationSolutions/EXX3ldkm_opGmyflCHq6OU0BJ_Lpq2HAwTevgzP4X1CIpg?e=m5CWtF" TargetMode="External"/><Relationship Id="rId1090" Type="http://schemas.openxmlformats.org/officeDocument/2006/relationships/hyperlink" Target="../../../../../../:b:/s/O365-Protech-InformationSolutions/EXrTQBuLQsFOmFPgRved4csB3Atfw7fi81IcqeuhyUMUdw?e=odaIs8" TargetMode="External"/><Relationship Id="rId1104" Type="http://schemas.openxmlformats.org/officeDocument/2006/relationships/hyperlink" Target="../../../../../../:b:/s/O365-Protech-InformationSolutions/EX9sLNgSgWlBr8YBVAuXhm8BC1kqpfb2FTjl9789B7CN9g?e=lTYlj8" TargetMode="External"/><Relationship Id="rId1311" Type="http://schemas.openxmlformats.org/officeDocument/2006/relationships/hyperlink" Target="../../../../../../:b:/s/O365-Protech-InformationSolutions/EY3oMyme0BFDpT1NpMVu19AB4Q_8HD5VeDd0NzqWmfxzjA?e=zpqaWe" TargetMode="External"/><Relationship Id="rId1549" Type="http://schemas.openxmlformats.org/officeDocument/2006/relationships/hyperlink" Target="../../../../../../:b:/s/O365-Protech-InformationSolutions/EWOBS8FTR5VNi5wn0gJECkoBFbgOyDgh3QNsOFqb2yHFVg?e=1z7bPP" TargetMode="External"/><Relationship Id="rId1756" Type="http://schemas.openxmlformats.org/officeDocument/2006/relationships/hyperlink" Target="../../../../../../:b:/s/O365-Protech-InformationSolutions/EXkvPP0_tSpNtKJtcKx6TfUBysg-TCRu4Hkw0SrkruUIfQ?e=kRVHvb" TargetMode="External"/><Relationship Id="rId48" Type="http://schemas.openxmlformats.org/officeDocument/2006/relationships/hyperlink" Target="../../../../../../:b:/s/O365-Protech-InformationSolutions/EZBri1HeACBOv2t5jAKntCIBGIa_wflFEQHZ4StMZKjoSw?e=CGfdij" TargetMode="External"/><Relationship Id="rId113" Type="http://schemas.openxmlformats.org/officeDocument/2006/relationships/hyperlink" Target="../../../../../../:b:/s/O365-Protech-InformationSolutions/EWpoUcBW2z9HkB4UYuqZakMB4JYUNbaLPEhH0euEWdRCnQ?e=dNTQaI" TargetMode="External"/><Relationship Id="rId320" Type="http://schemas.openxmlformats.org/officeDocument/2006/relationships/hyperlink" Target="../../../../../../:b:/s/O365-Protech-InformationSolutions/EUMrkvjWkupNgRuw9aCMg38BXCjpZg3lKA0EXcrbKfcqPA?e=XmW37s" TargetMode="External"/><Relationship Id="rId558" Type="http://schemas.openxmlformats.org/officeDocument/2006/relationships/hyperlink" Target="../../../../../../:b:/s/O365-Protech-InformationSolutions/EWb7kE1LEsxIrgici20OIF4B8rTYwhJNLCFMGeNHnj3kxg?e=UldhAz" TargetMode="External"/><Relationship Id="rId765" Type="http://schemas.openxmlformats.org/officeDocument/2006/relationships/hyperlink" Target="../../../../../../:b:/s/O365-Protech-InformationSolutions/EfrMjd16TVlBr-Rjn5bosxYBb2SFM8Ec6u5kLD10Nca67g?e=be64lB" TargetMode="External"/><Relationship Id="rId972" Type="http://schemas.openxmlformats.org/officeDocument/2006/relationships/hyperlink" Target="../../../../../../:b:/s/O365-Protech-InformationSolutions/Ed0nniO4ybFBp8bm623mtXwBO3vcquKj3hlqI1t07eDNuw?e=V08uJr" TargetMode="External"/><Relationship Id="rId1188" Type="http://schemas.openxmlformats.org/officeDocument/2006/relationships/hyperlink" Target="../../../../../../:b:/s/O365-Protech-InformationSolutions/EWIvP-IdcjZEoa9cUjYGtZsBjaTtutOHifuVcMFUKEptMQ?e=dyMYSv" TargetMode="External"/><Relationship Id="rId1395" Type="http://schemas.openxmlformats.org/officeDocument/2006/relationships/hyperlink" Target="../../../../../../:b:/s/O365-Protech-InformationSolutions/EYjOpqz-Ny1DgWcrxFbX264BvlKBC7PFscRHNV9XWp7MAQ?e=1vxNWj" TargetMode="External"/><Relationship Id="rId1409" Type="http://schemas.openxmlformats.org/officeDocument/2006/relationships/hyperlink" Target="../../../../../../:b:/g/enterpriseprojects/VehicleServiceInformation/EX0aJhZGkfJIuQBfnijqBt8BXDM7C47fWALtIGn6Hh8GxA?e=iL4ub0" TargetMode="External"/><Relationship Id="rId1616" Type="http://schemas.openxmlformats.org/officeDocument/2006/relationships/hyperlink" Target="../../../../../../:b:/s/O365-Protech-InformationSolutions/EZiPhIgHVkxEk39Olq-8GcQBpHRPO3e2b9uHAEhslMSAhw?e=lOOSfh" TargetMode="External"/><Relationship Id="rId1823" Type="http://schemas.openxmlformats.org/officeDocument/2006/relationships/hyperlink" Target="../../../../../../:b:/s/O365-Protech-InformationSolutions/Eb5FwjoDrzZJrHz14SO6RLsBP0h-nachvbg1d9qxxgtXPg?e=a8QwKL" TargetMode="External"/><Relationship Id="rId197" Type="http://schemas.openxmlformats.org/officeDocument/2006/relationships/hyperlink" Target="../../../../../../:f:/s/O365-Protech-InformationSolutions/Eh7xlfXINlhHoAx5d5LpzM0Be2a4ml8n5ZOH5i-aj7c8Jw?e=xaxaES" TargetMode="External"/><Relationship Id="rId418" Type="http://schemas.openxmlformats.org/officeDocument/2006/relationships/hyperlink" Target="../../../../../../:b:/s/O365-Protech-InformationSolutions/EYaZU6Frn1JJj7azwR22BIwBEsqt4o9AdkfXXZo-Gr7BZg?e=kHaPaQ" TargetMode="External"/><Relationship Id="rId625" Type="http://schemas.openxmlformats.org/officeDocument/2006/relationships/hyperlink" Target="../../../../../../:b:/s/O365-Protech-InformationSolutions/EaXv3ekUIr1Lp_W6D027iL8BcUU2zl0dBiKk4nNzw7GLkA?e=fhhIJB" TargetMode="External"/><Relationship Id="rId832" Type="http://schemas.openxmlformats.org/officeDocument/2006/relationships/hyperlink" Target="../../../../../../:b:/s/O365-Protech-InformationSolutions/ESZQmpywsFpBuWN-XK8xYb4B5mD20rwcLngLMtY1_CMOMg?e=BCXe8F" TargetMode="External"/><Relationship Id="rId1048" Type="http://schemas.openxmlformats.org/officeDocument/2006/relationships/hyperlink" Target="../../../../../../:b:/s/O365-Protech-InformationSolutions/EQXUSPzGZuxBggdi7ivK1eABhPHVo34bkxAG8Tl2Cp0rfg?e=CbwK0N" TargetMode="External"/><Relationship Id="rId1255" Type="http://schemas.openxmlformats.org/officeDocument/2006/relationships/hyperlink" Target="../../../../../../:b:/s/O365-Protech-InformationSolutions/Ed2AskI-2alErqC133eaFWABJ0g3OTbQrgf0E_Az6AtlVg?e=J96YSJ" TargetMode="External"/><Relationship Id="rId1462" Type="http://schemas.openxmlformats.org/officeDocument/2006/relationships/hyperlink" Target="../../../../../../:b:/s/O365-Protech-InformationSolutions/EefGDuqZmhhIiHnDuQ6CnGsBgK51pN7O1LSPNrREFo5Aew?e=urJPsl" TargetMode="External"/><Relationship Id="rId264" Type="http://schemas.openxmlformats.org/officeDocument/2006/relationships/hyperlink" Target="../../../../../../:b:/s/O365-Protech-InformationSolutions/EfrdSsEVrSxMvfisN5bw7u4BPnVMcCs7-2nAOdzmsfFoWQ?e=JA4yuv" TargetMode="External"/><Relationship Id="rId471" Type="http://schemas.openxmlformats.org/officeDocument/2006/relationships/hyperlink" Target="../../../../../../:b:/s/O365-Protech-InformationSolutions/EUiTZfTJhcRAo65nwJn_Ak8B_sQ5v7fCSaCTbJ09sy6hSQ?e=MttrIY" TargetMode="External"/><Relationship Id="rId1115" Type="http://schemas.openxmlformats.org/officeDocument/2006/relationships/hyperlink" Target="../../../../../../:b:/s/O365-Protech-InformationSolutions/EZBpckmWlbVNlwN3BvGx8IYBmvNLJ8C85WobfOIp-YWQtQ?e=vsupmm" TargetMode="External"/><Relationship Id="rId1322" Type="http://schemas.openxmlformats.org/officeDocument/2006/relationships/hyperlink" Target="../../../../../../:b:/g/enterpriseprojects/VehicleServiceInformation/EX0aJhZGkfJIuQBfnijqBt8BXDM7C47fWALtIGn6Hh8GxA?e=iL4ub0" TargetMode="External"/><Relationship Id="rId1767" Type="http://schemas.openxmlformats.org/officeDocument/2006/relationships/hyperlink" Target="../../../../../../:b:/s/O365-Protech-InformationSolutions/ERQJxhihB_1DpviEY9bb_ZwBsaMdtSU6qbq5-a6xMrB1iw?e=Y12JSs" TargetMode="External"/><Relationship Id="rId59" Type="http://schemas.openxmlformats.org/officeDocument/2006/relationships/hyperlink" Target="../../../../../../:b:/s/O365-Protech-InformationSolutions/EXo-APEjyC5Dtod1XqL-XdMBJf26hLNgivSmnHtBsTHGjQ?e=JYacTe" TargetMode="External"/><Relationship Id="rId124" Type="http://schemas.openxmlformats.org/officeDocument/2006/relationships/hyperlink" Target="../../../../../../:f:/s/O365-Protech-InformationSolutions/Et-eOme7OitDl9dVIMRLta4BqH6TSp3WLwazOMBt0yASbA?e=J1oJ1S" TargetMode="External"/><Relationship Id="rId569" Type="http://schemas.openxmlformats.org/officeDocument/2006/relationships/hyperlink" Target="../../../../../../:b:/s/O365-Protech-InformationSolutions/EYlVeQ_uEVZOu_7fxeiF6LwB_mgpCnA9mUdghwW_5m5Iqw?e=DkQqv0" TargetMode="External"/><Relationship Id="rId776" Type="http://schemas.openxmlformats.org/officeDocument/2006/relationships/hyperlink" Target="../../../../../../:b:/s/O365-Protech-InformationSolutions/EWvDf73BPp5GkJc8wjZsaIEBfhH5PvCQBDPndWJG2wjilQ?e=YxKNv7" TargetMode="External"/><Relationship Id="rId983" Type="http://schemas.openxmlformats.org/officeDocument/2006/relationships/hyperlink" Target="../../../../../../:b:/s/O365-Protech-InformationSolutions/EYcjfrF4ScVOpe7WuR0KNbsB3NXwhDbkXUcvIJ_icxpPRQ?e=zuHGNo" TargetMode="External"/><Relationship Id="rId1199" Type="http://schemas.openxmlformats.org/officeDocument/2006/relationships/hyperlink" Target="../../../../../../:b:/g/enterpriseprojects/VehicleServiceInformation/EX0aJhZGkfJIuQBfnijqBt8BXDM7C47fWALtIGn6Hh8GxA?e=iL4ub0" TargetMode="External"/><Relationship Id="rId1627" Type="http://schemas.openxmlformats.org/officeDocument/2006/relationships/hyperlink" Target="../../../../../../:b:/s/O365-Protech-InformationSolutions/Ef8EoQw6HchNtNC9izvXq5QBEZ8fX1V8FWmfseSanKhdUg?e=FBW1DC" TargetMode="External"/><Relationship Id="rId1834" Type="http://schemas.openxmlformats.org/officeDocument/2006/relationships/hyperlink" Target="../../../../../../:b:/s/O365-Protech-InformationSolutions/EUMH6XCo4opCon6i_wVTzJkBqdekm8opHNjoreJTKI0ebA?e=x2NWSp" TargetMode="External"/><Relationship Id="rId331" Type="http://schemas.openxmlformats.org/officeDocument/2006/relationships/hyperlink" Target="../../../../../../:b:/g/enterpriseprojects/VehicleServiceInformation/ETp1nTnTWyxCs7pUshbWPH8B6eMLYinoWsZLJYP_n2FtWw?e=75TNSC" TargetMode="External"/><Relationship Id="rId429" Type="http://schemas.openxmlformats.org/officeDocument/2006/relationships/hyperlink" Target="../../../../../../:b:/s/O365-Protech-InformationSolutions/EbthZ6MZ1bFKjXH1y9MWEMMBvB8_LbK-YreucJus1rTZuQ?e=uva2qg" TargetMode="External"/><Relationship Id="rId636" Type="http://schemas.openxmlformats.org/officeDocument/2006/relationships/hyperlink" Target="../../../../../../:b:/s/O365-Protech-InformationSolutions/EV0qbE_e1bdAs6eJStCruA0BZAKQfUWavJoHHatGJGEEBw?e=JCxdGT" TargetMode="External"/><Relationship Id="rId1059" Type="http://schemas.openxmlformats.org/officeDocument/2006/relationships/hyperlink" Target="../../../../../../:b:/s/O365-Protech-InformationSolutions/EZbBmuct8FNItsayDi8K7M4B1_IbQc7E2OBhAk0pOhHWxg?e=7jF3Rl" TargetMode="External"/><Relationship Id="rId1266" Type="http://schemas.openxmlformats.org/officeDocument/2006/relationships/hyperlink" Target="../../../../../../:f:/s/O365-Protech-InformationSolutions/EmcmvsjCrixNgh0HLc1URT4B3a7izHvWjFhEJy1yLcMd3A?e=Hmjh2l" TargetMode="External"/><Relationship Id="rId1473" Type="http://schemas.openxmlformats.org/officeDocument/2006/relationships/hyperlink" Target="../../../../../../:b:/g/enterpriseprojects/VehicleServiceInformation/EX0aJhZGkfJIuQBfnijqBt8BXDM7C47fWALtIGn6Hh8GxA?e=iL4ub0" TargetMode="External"/><Relationship Id="rId843" Type="http://schemas.openxmlformats.org/officeDocument/2006/relationships/hyperlink" Target="../../../../../../:b:/s/O365-Protech-InformationSolutions/EVEG132VkK1BggUk5qRjeP4Bcta-wZnUVCOf_T37ZNJRNA?e=3f6bzQ" TargetMode="External"/><Relationship Id="rId1126" Type="http://schemas.openxmlformats.org/officeDocument/2006/relationships/hyperlink" Target="../../../../../../:b:/s/O365-Protech-InformationSolutions/EYfA7hYn61VKiRJnPttF-TABUtxD7gJSe3thdn0shSr0EQ?e=Op8klB" TargetMode="External"/><Relationship Id="rId1680" Type="http://schemas.openxmlformats.org/officeDocument/2006/relationships/hyperlink" Target="../../../../../../:b:/s/O365-Protech-InformationSolutions/Eagasv1K4BBHk2nhfAHrOmkBFDfhIuAG6SZX2l4fs6zHiA?e=TZ4Ghu" TargetMode="External"/><Relationship Id="rId1778" Type="http://schemas.openxmlformats.org/officeDocument/2006/relationships/hyperlink" Target="../../../../../../:b:/s/O365-Protech-InformationSolutions/EUJM8CvqQPJDpHoSAsWUbfUBvuYyd11pk7h7FPez5wh-qA?e=PJggAu" TargetMode="External"/><Relationship Id="rId275" Type="http://schemas.openxmlformats.org/officeDocument/2006/relationships/hyperlink" Target="../../../../../../:b:/s/O365-Protech-InformationSolutions/EQS5iRssQ9RAv2uOBV28JzoBA3x3oMOj7xPOrXDC2caxWA?e=tLzBxf" TargetMode="External"/><Relationship Id="rId482" Type="http://schemas.openxmlformats.org/officeDocument/2006/relationships/hyperlink" Target="../../../../../../:b:/s/O365-Protech-InformationSolutions/EdZMAvutub9PnJK1-d6ewUMBno__D8NB8gHglKO03xn4nQ?e=D48UF0" TargetMode="External"/><Relationship Id="rId703" Type="http://schemas.openxmlformats.org/officeDocument/2006/relationships/hyperlink" Target="../../../../../../:b:/s/O365-Protech-InformationSolutions/EQcyU2D0EpdIrAKJyBOVuqABFRU58-OPTuczTs7r0GyOxA?e=2vI2cu" TargetMode="External"/><Relationship Id="rId910" Type="http://schemas.openxmlformats.org/officeDocument/2006/relationships/hyperlink" Target="../../../../../../:b:/s/O365-Protech-InformationSolutions/ESsGBbgWBJdNpMpQDZjRSIQBd34vo--D6qXZblMbV1N8_A?e=cjWa7C" TargetMode="External"/><Relationship Id="rId1333" Type="http://schemas.openxmlformats.org/officeDocument/2006/relationships/hyperlink" Target="../../../../../../:b:/s/O365-Protech-InformationSolutions/EYwNHpBxShdJjuL0o7795LYBiSh9MJOjc9HPUo_oZIVLxA?e=gObJdv" TargetMode="External"/><Relationship Id="rId1540" Type="http://schemas.openxmlformats.org/officeDocument/2006/relationships/hyperlink" Target="../../../../../../:b:/s/O365-Protech-InformationSolutions/EcsVfJh5A-5IgYWME_Tif1wB0-qR0DPgehiWaj1wdc4P5Q?e=fhzNas" TargetMode="External"/><Relationship Id="rId1638" Type="http://schemas.openxmlformats.org/officeDocument/2006/relationships/hyperlink" Target="../../../../../../:b:/s/O365-Protech-InformationSolutions/EVVujCBu6TpOkAGEQMl6RZUBhszJY9Sukaeh76vDhXNRKQ?e=nOz9nb" TargetMode="External"/><Relationship Id="rId135" Type="http://schemas.openxmlformats.org/officeDocument/2006/relationships/hyperlink" Target="../../../../../../:f:/s/O365-Protech-InformationSolutions/EoOQeQ6-StZDuYBzwtyTw6UBXJPc95rjsC_b9eWfPgKuYA?e=RCQTVe" TargetMode="External"/><Relationship Id="rId342" Type="http://schemas.openxmlformats.org/officeDocument/2006/relationships/hyperlink" Target="../../../../../../:b:/s/O365-Protech-InformationSolutions/EatKv7bWnQ5PkUccp6n3trIB7kUdhYxkNOusTjKWROblzw?e=F8F4RB" TargetMode="External"/><Relationship Id="rId787" Type="http://schemas.openxmlformats.org/officeDocument/2006/relationships/hyperlink" Target="../../../../../../:b:/s/O365-Protech-InformationSolutions/ERLSCl7FP2JKkeJK13Ssu0gBfgx22TDG4vtsUKnauJu_oQ?e=HwT6sD" TargetMode="External"/><Relationship Id="rId994" Type="http://schemas.openxmlformats.org/officeDocument/2006/relationships/hyperlink" Target="../../../../../../:b:/s/O365-Protech-InformationSolutions/ESPEJWPfXtpAoz9V03pZED4BxgqEbgb9oTbjG3MG95EGxw?e=vpNQ86" TargetMode="External"/><Relationship Id="rId1400" Type="http://schemas.openxmlformats.org/officeDocument/2006/relationships/hyperlink" Target="../../../../../../:b:/s/O365-Protech-InformationSolutions/EWrKBNlbt0RCvn_TlnJqU7cBiAVmUJEEIz_zCTkJutvuUQ?e=tVzqdD" TargetMode="External"/><Relationship Id="rId1845" Type="http://schemas.openxmlformats.org/officeDocument/2006/relationships/hyperlink" Target="../../../../../../:b:/s/O365-Protech-InformationSolutions/EfTNpQ1lNyZDhFp4U2IEUrQBm0LnczLMMxS1GGO8J3ssgA?e=UdjujK" TargetMode="External"/><Relationship Id="rId202" Type="http://schemas.openxmlformats.org/officeDocument/2006/relationships/hyperlink" Target="../../../../../../:f:/s/O365-Protech-InformationSolutions/EvC7p-uhjTdLn1KCo4ybBY8BtGmnR89XlnWm09lt6T41eA?e=YhdrQE" TargetMode="External"/><Relationship Id="rId647" Type="http://schemas.openxmlformats.org/officeDocument/2006/relationships/hyperlink" Target="../../../../../../:b:/s/O365-Protech-InformationSolutions/EW5SVs7aLEdPn6peJ1gGbyQB2RgP9Snc35KAj-qLoE81Tg?e=MUq94Y" TargetMode="External"/><Relationship Id="rId854" Type="http://schemas.openxmlformats.org/officeDocument/2006/relationships/hyperlink" Target="../../../../../../:b:/s/O365-Protech-InformationSolutions/EZLzX8W_ckZLnyuCH4p2p3UBs3ICGmrdfFMJ3l6NLGoxLw?e=iOr6kh" TargetMode="External"/><Relationship Id="rId1277" Type="http://schemas.openxmlformats.org/officeDocument/2006/relationships/hyperlink" Target="../../../../../../:f:/s/O365-Protech-InformationSolutions/Eu6XSug70hFHtguPdixTG9oBrJKwsZpHrqL-HdBVBDugOQ?e=p3prg6" TargetMode="External"/><Relationship Id="rId1484" Type="http://schemas.openxmlformats.org/officeDocument/2006/relationships/hyperlink" Target="../../../../../../:b:/s/O365-Protech-InformationSolutions/Eeb0odIxsOxKoaUYu_0Uv94BofHT6cTCb5OVBkhzyzjSXA?e=VqSZyr" TargetMode="External"/><Relationship Id="rId1691" Type="http://schemas.openxmlformats.org/officeDocument/2006/relationships/hyperlink" Target="../../../../../../:b:/s/O365-Protech-InformationSolutions/EcX3s7tX2AdEn_POijl5C_kB5Vjh-b4382IARHzq49-qeQ?e=e1hh4k" TargetMode="External"/><Relationship Id="rId1705" Type="http://schemas.openxmlformats.org/officeDocument/2006/relationships/hyperlink" Target="../../../../../../:b:/s/O365-Protech-InformationSolutions/Edi5HQsxPBRDl90cMaSxJI4BFS7FwIxdThMvVohzxH7pAA?e=2TEpUf" TargetMode="External"/><Relationship Id="rId286" Type="http://schemas.openxmlformats.org/officeDocument/2006/relationships/hyperlink" Target="../../../../../../:b:/s/O365-Protech-InformationSolutions/EY9W7ZH2Lz5LoPweam614hoBoU9zwWkc3zY5Hi0-6Ljm0g?e=tNayaO" TargetMode="External"/><Relationship Id="rId493" Type="http://schemas.openxmlformats.org/officeDocument/2006/relationships/hyperlink" Target="../../../../../../:b:/s/O365-Protech-InformationSolutions/EcoGyuzHz1tIvtLLeV6B958BUFtgf8jafZn4vzyFOoTMKQ?e=KmUsUd" TargetMode="External"/><Relationship Id="rId507" Type="http://schemas.openxmlformats.org/officeDocument/2006/relationships/hyperlink" Target="../../../../../../:b:/s/O365-Protech-InformationSolutions/EfayMhOe5f1Djag2yKdvlAEByNRvAU68FB3GNUwKz5f3lQ?e=9lVzeo" TargetMode="External"/><Relationship Id="rId714" Type="http://schemas.openxmlformats.org/officeDocument/2006/relationships/hyperlink" Target="../../../../../../:b:/s/O365-Protech-InformationSolutions/EaQ3x1BaqUZLjQ4GYWqZ788Bis3evRAqJJY_QpL7GAnYoQ?e=5smc1H" TargetMode="External"/><Relationship Id="rId921" Type="http://schemas.openxmlformats.org/officeDocument/2006/relationships/hyperlink" Target="../../../../../../:b:/s/O365-Protech-InformationSolutions/EbPrCYMt8LhOs9TpJ_3gZjUB2XrpBZk9DD020yxp6eBvVQ?e=3622Eo" TargetMode="External"/><Relationship Id="rId1137" Type="http://schemas.openxmlformats.org/officeDocument/2006/relationships/hyperlink" Target="../../../../../../:f:/s/O365-Protech-InformationSolutions/ErpnwJNmzNRCmRZ1ZrvcqrEBwvgdjGTe66PNKg97ouHHKA?e=IhdGoR" TargetMode="External"/><Relationship Id="rId1344" Type="http://schemas.openxmlformats.org/officeDocument/2006/relationships/hyperlink" Target="../../../../../../:b:/s/O365-Protech-InformationSolutions/ETJJKA-KhbxIh-KOWAAhEjcB4LZObm5Zt6X_02ER938oBQ?e=rfoQqT" TargetMode="External"/><Relationship Id="rId1551" Type="http://schemas.openxmlformats.org/officeDocument/2006/relationships/hyperlink" Target="../../../../../../:b:/s/O365-Protech-InformationSolutions/EfdjVVw6CLVJn_5ja-JjEzgBfpt7sM62ZQGZQF3Ee50DFA?e=3hm5wg" TargetMode="External"/><Relationship Id="rId1789" Type="http://schemas.openxmlformats.org/officeDocument/2006/relationships/hyperlink" Target="../../../../../../:b:/s/O365-Protech-InformationSolutions/EdbF8NnZlzhPmhA9ghDCSO4BJGpmiGpCjthNsrY9nVm1XA?e=opEpbe" TargetMode="External"/><Relationship Id="rId50" Type="http://schemas.openxmlformats.org/officeDocument/2006/relationships/hyperlink" Target="../../../../../../:b:/s/O365-Protech-InformationSolutions/EYuYK_xU0vJOmDA2WxHtb1YBgOrSGrVRenYAf-cB81S3pA?e=3aFCus" TargetMode="External"/><Relationship Id="rId146" Type="http://schemas.openxmlformats.org/officeDocument/2006/relationships/hyperlink" Target="../../../../../../:b:/s/O365-Protech-InformationSolutions/Eb26dLSO0bNHqHPjWs5LVY8BRJk6cTscspQO4p_BEeqN6A?e=HDasF6" TargetMode="External"/><Relationship Id="rId353" Type="http://schemas.openxmlformats.org/officeDocument/2006/relationships/hyperlink" Target="../../../../../../:b:/s/O365-Protech-InformationSolutions/EaBwZ_W1a3xDn52tOPW2qhkBzPW93jgWeq07o8bh8riOUw?e=nsLQuo" TargetMode="External"/><Relationship Id="rId560" Type="http://schemas.openxmlformats.org/officeDocument/2006/relationships/hyperlink" Target="../../../../../../:b:/s/O365-Protech-InformationSolutions/EbIk5N-RmHRMrBVNZQyBjSMBtU30I75vqHZ-EorOr6JnXA?e=MJRqQW" TargetMode="External"/><Relationship Id="rId798" Type="http://schemas.openxmlformats.org/officeDocument/2006/relationships/hyperlink" Target="../../../../../../:b:/s/O365-Protech-InformationSolutions/ETpRFJIoNmBGkCv_cAy9pMMBFkeP6dkMbQ57BscSkqiMtA?e=kJ9IZc" TargetMode="External"/><Relationship Id="rId1190" Type="http://schemas.openxmlformats.org/officeDocument/2006/relationships/hyperlink" Target="../../../../../../:b:/s/O365-Protech-InformationSolutions/Ef_zM5uiy9FPrnwV-Gr0y4IBYtqXuoZOVIfiWzcf-h4vUg?e=hkZ25l" TargetMode="External"/><Relationship Id="rId1204" Type="http://schemas.openxmlformats.org/officeDocument/2006/relationships/hyperlink" Target="../../../../../../:b:/s/O365-Protech-InformationSolutions/EVfDA3dshGZEqeJLb3Md35UBZRE5vMKeU2NOfDEAby_FYQ?e=iVrUJs" TargetMode="External"/><Relationship Id="rId1411" Type="http://schemas.openxmlformats.org/officeDocument/2006/relationships/hyperlink" Target="../../../../../../:f:/s/O365-Protech-InformationSolutions/Ep2cslZQbwBFs3EwhtycVNcBqhoNpVU3FVBO9bPXHN3wjg?e=ccxBBK" TargetMode="External"/><Relationship Id="rId1649" Type="http://schemas.openxmlformats.org/officeDocument/2006/relationships/hyperlink" Target="../../../../../../:b:/s/O365-Protech-InformationSolutions/EbXU914kTshCmPHNtkJev3wBL4OQ3keBd5I049iV9f_B0Q?e=9W4tTc" TargetMode="External"/><Relationship Id="rId1856" Type="http://schemas.openxmlformats.org/officeDocument/2006/relationships/hyperlink" Target="../../../../../../:b:/s/O365-Protech-InformationSolutions/EdN_W106sTFGr16MvJuk-0YB6Hsp363OjF5PC1f7dX-iNg?e=cFj67K" TargetMode="External"/><Relationship Id="rId213" Type="http://schemas.openxmlformats.org/officeDocument/2006/relationships/hyperlink" Target="../../../../../../:f:/s/O365-Protech-InformationSolutions/EpkgItB6CBxLlNasrwH4AlYBV938VosQuWTYJh5LnRkL-g?e=HchgIr" TargetMode="External"/><Relationship Id="rId420" Type="http://schemas.openxmlformats.org/officeDocument/2006/relationships/hyperlink" Target="../../../../../../:b:/s/O365-Protech-InformationSolutions/Eci_HoWd9yZDsX8vTIvZBF4BbWR5vIGVYaMH-BfrARVTHA?e=rWl58u" TargetMode="External"/><Relationship Id="rId658" Type="http://schemas.openxmlformats.org/officeDocument/2006/relationships/hyperlink" Target="../../../../../../:b:/s/O365-Protech-InformationSolutions/EcDOqEIZ99hIlFMh8D4KgLIB0ZMF3TXgQtlacvAHnU5iQQ?e=CvnEcO" TargetMode="External"/><Relationship Id="rId865" Type="http://schemas.openxmlformats.org/officeDocument/2006/relationships/hyperlink" Target="../../../../../../:b:/s/O365-Protech-InformationSolutions/EaYUlxp9Bn9OkcaL9Cp4VH4BGyY_4eUiBmZ-5O51p8iq8Q?e=fedfNq" TargetMode="External"/><Relationship Id="rId1050" Type="http://schemas.openxmlformats.org/officeDocument/2006/relationships/hyperlink" Target="../../../../../../:b:/s/O365-Protech-InformationSolutions/EZmCBW7DGn5GnR_oqhlU3UQB8BYGt8tFmhFi8BYXHkO6vQ?e=9ZFeDb" TargetMode="External"/><Relationship Id="rId1288" Type="http://schemas.openxmlformats.org/officeDocument/2006/relationships/hyperlink" Target="../../../../../../:b:/s/O365-Protech-InformationSolutions/ES_fdYY4rb1Mo86fN8ICa-MBr8VUqXPZRMXcPZVH6pIyIQ?e=c1nhoI" TargetMode="External"/><Relationship Id="rId1495" Type="http://schemas.openxmlformats.org/officeDocument/2006/relationships/hyperlink" Target="../../../../../../:b:/s/O365-Protech-InformationSolutions/EZXwkw7MOetLs_SdunDm0cABv7S232_0W2J7TD61idhX2Q?e=yAc680" TargetMode="External"/><Relationship Id="rId1509" Type="http://schemas.openxmlformats.org/officeDocument/2006/relationships/hyperlink" Target="../../../../../../:b:/s/O365-Protech-InformationSolutions/Ec1LOwctEadGpGbwJPZ4W1QB0_aR7MuOHbCnWdjEiGZEpA?e=RH9nCY" TargetMode="External"/><Relationship Id="rId1716" Type="http://schemas.openxmlformats.org/officeDocument/2006/relationships/hyperlink" Target="../../../../../../:b:/s/O365-Protech-InformationSolutions/ETYYsOTT_cNMvYkSoxqD3PMBra0RosXG0hyShwO8HVhiUQ?e=JhwdN1" TargetMode="External"/><Relationship Id="rId297" Type="http://schemas.openxmlformats.org/officeDocument/2006/relationships/hyperlink" Target="../../../../../../:b:/s/O365-Protech-InformationSolutions/EarqOH7FmGJGuEupcxRo8XABtDEnopqt4hlIcLqUUOhp8w?e=UMJTbP" TargetMode="External"/><Relationship Id="rId518" Type="http://schemas.openxmlformats.org/officeDocument/2006/relationships/hyperlink" Target="../../../../../../:b:/s/O365-Protech-InformationSolutions/EUwjAzZg89lLnshAjsxGqxIBEDhS91tca_x2inq2IkGCRA?e=yN2Wr2" TargetMode="External"/><Relationship Id="rId725" Type="http://schemas.openxmlformats.org/officeDocument/2006/relationships/hyperlink" Target="../../../../../../:b:/s/O365-Protech-InformationSolutions/EZAjgLpuIl1GvE-j10OwjrcBFJzWOmmNeInBwnDsVWRf2w?e=DWfx4a" TargetMode="External"/><Relationship Id="rId932" Type="http://schemas.openxmlformats.org/officeDocument/2006/relationships/hyperlink" Target="../../../../../../:b:/s/O365-Protech-InformationSolutions/EVGrHfO7Zz1Kn9KuSQIEp-YBmfeY7-guA5ZHIHgBX55w-g?e=NeEIc3" TargetMode="External"/><Relationship Id="rId1148" Type="http://schemas.openxmlformats.org/officeDocument/2006/relationships/hyperlink" Target="../../../../../../:b:/s/O365-Protech-InformationSolutions/EW-2JvUYuBhMhB_LGjIlVPEBCvPYdpOCp_H4423mLYfWGw?e=TqjDUX" TargetMode="External"/><Relationship Id="rId1355" Type="http://schemas.openxmlformats.org/officeDocument/2006/relationships/hyperlink" Target="../../../../../../:b:/s/O365-Protech-InformationSolutions/EZaRYFvSNGZOk6txFmzUKbABqdYYexaAMaYqhwpzLDqJfA?e=GvbxDj" TargetMode="External"/><Relationship Id="rId1562" Type="http://schemas.openxmlformats.org/officeDocument/2006/relationships/hyperlink" Target="../../../../../../:b:/s/O365-Protech-InformationSolutions/EWziYvlevXZPhLy7C2L0x7wBZy7XA1-vldpIbqXzcU4W0g?e=4MbJxd" TargetMode="External"/><Relationship Id="rId157" Type="http://schemas.openxmlformats.org/officeDocument/2006/relationships/hyperlink" Target="../../../../../../:b:/g/enterpriseprojects/VehicleServiceInformation/EQM0Fro_3PZDjddSb8HTzLwBcSZVgKXly4MlSX1QxDFQBw?e=r0kwZb" TargetMode="External"/><Relationship Id="rId364" Type="http://schemas.openxmlformats.org/officeDocument/2006/relationships/hyperlink" Target="../../../../../../:b:/s/O365-Protech-InformationSolutions/ERFYCV7FIcJMqYZRqyj8C0EBqfxNY9JnrMiPZV9Lc7_liA?e=d74ayG" TargetMode="External"/><Relationship Id="rId1008" Type="http://schemas.openxmlformats.org/officeDocument/2006/relationships/hyperlink" Target="../../../../../../:b:/s/O365-Protech-InformationSolutions/EZ3j846wsv1OgQ9DWjHeKcMBr___r8da5N4hzc83ZwopQg?e=aYbrfn" TargetMode="External"/><Relationship Id="rId1215" Type="http://schemas.openxmlformats.org/officeDocument/2006/relationships/hyperlink" Target="../../../../../../:b:/s/O365-Protech-InformationSolutions/EYhRhEZaPUREnqWEQbyfiOQBMnxnK2wDBgGqatwykiK6qQ?e=m6lEhT" TargetMode="External"/><Relationship Id="rId1422" Type="http://schemas.openxmlformats.org/officeDocument/2006/relationships/hyperlink" Target="../../../../../../:b:/g/enterpriseprojects/VehicleServiceInformation/EX0aJhZGkfJIuQBfnijqBt8BXDM7C47fWALtIGn6Hh8GxA?e=iL4ub0" TargetMode="External"/><Relationship Id="rId1867" Type="http://schemas.openxmlformats.org/officeDocument/2006/relationships/hyperlink" Target="../../../../../../:b:/s/O365-Protech-InformationSolutions/ESzgLcQh85hKp9LamFL37gcBCI6ijS6rU9xlLkgN4hzKWg?e=iqZaSj" TargetMode="External"/><Relationship Id="rId61" Type="http://schemas.openxmlformats.org/officeDocument/2006/relationships/hyperlink" Target="../../../../../../:b:/s/O365-Protech-InformationSolutions/EaHYghkfVSlBj5_yZ-0gZdMBiEIXJLw1UwTNhJcI_ksu6g?e=6UfHCB" TargetMode="External"/><Relationship Id="rId571" Type="http://schemas.openxmlformats.org/officeDocument/2006/relationships/hyperlink" Target="../../../../../../:b:/s/O365-Protech-InformationSolutions/ETCPmpF9j2NAkfkYoS56dK8BRctMMsxUlizcEHm2KtUCaA?e=CD2dZR" TargetMode="External"/><Relationship Id="rId669" Type="http://schemas.openxmlformats.org/officeDocument/2006/relationships/hyperlink" Target="../../../../../../:b:/s/O365-Protech-InformationSolutions/EXCv7zxldD5NsizXc8Pwd34BlDJx3gJFJAt7iFzLd_YQ2Q?e=pxjHgq" TargetMode="External"/><Relationship Id="rId876" Type="http://schemas.openxmlformats.org/officeDocument/2006/relationships/hyperlink" Target="../../../../../../:b:/s/O365-Protech-InformationSolutions/EThXv7OuAlROodIuu9gbAo8BTzXO8nto_r7Twd77kLr3xA?e=s1D4mm" TargetMode="External"/><Relationship Id="rId1299" Type="http://schemas.openxmlformats.org/officeDocument/2006/relationships/hyperlink" Target="../../../../../../:b:/s/O365-Protech-InformationSolutions/Ee-eQ1-MwYlLuVmeGfzXNa8BARP84S5ZcscvtVlUY96DKQ?e=YB5Vls" TargetMode="External"/><Relationship Id="rId1727" Type="http://schemas.openxmlformats.org/officeDocument/2006/relationships/hyperlink" Target="../../../../../../:b:/s/O365-Protech-InformationSolutions/EQECtlg215RNqwm83j6_zMMBI6UGqQ_9AQic2_HFW3wz7g?e=erqxRu" TargetMode="External"/><Relationship Id="rId19" Type="http://schemas.openxmlformats.org/officeDocument/2006/relationships/hyperlink" Target="../../../../../../:b:/s/O365-Protech-InformationSolutions/EU_0BK4if-FFh246qD9LFhYBSnhTTPKC0jKnlEKa2aWdJw?e=8xfsQB" TargetMode="External"/><Relationship Id="rId224" Type="http://schemas.openxmlformats.org/officeDocument/2006/relationships/hyperlink" Target="../../../../../../:b:/s/O365-Protech-InformationSolutions/ETyMhSNR1atIiC8xG-fnIDoBYeOlag35t6aw9Zm35tQvzA?e=NXHTja" TargetMode="External"/><Relationship Id="rId431" Type="http://schemas.openxmlformats.org/officeDocument/2006/relationships/hyperlink" Target="../../../../../../:b:/s/O365-Protech-InformationSolutions/EfciVg4KXbdJlbcx0e0YITsBV-NiI3qzmAIJv-tPYC0YGg?e=Db8khZ" TargetMode="External"/><Relationship Id="rId529" Type="http://schemas.openxmlformats.org/officeDocument/2006/relationships/hyperlink" Target="../../../../../../:b:/s/O365-Protech-InformationSolutions/EQeZLJKL-TlLhAMriFyGt3QBzH8y40U8-sAZ66phgOEJ4A?e=5gKFAX" TargetMode="External"/><Relationship Id="rId736" Type="http://schemas.openxmlformats.org/officeDocument/2006/relationships/hyperlink" Target="../../../../../../:b:/s/O365-Protech-InformationSolutions/EY-jLPYVOAFDoWzfRlcVmuMBcR9Ksn7eDbCIQ9A9J2StRg?e=fVRBpw" TargetMode="External"/><Relationship Id="rId1061" Type="http://schemas.openxmlformats.org/officeDocument/2006/relationships/hyperlink" Target="../../../../../../:b:/s/O365-Protech-InformationSolutions/ESQx6zTgJOFGnZnTC3DdbgYBsTb6_VkNEmqswD_Trp3TMQ?e=EbRenn" TargetMode="External"/><Relationship Id="rId1159" Type="http://schemas.openxmlformats.org/officeDocument/2006/relationships/hyperlink" Target="../../../../../../:b:/s/O365-Protech-InformationSolutions/Ecb7BTre0fhPhPJTS_ddT78B8WhB61EFOZmMCKoIS_e4UA?e=fR8Ksi" TargetMode="External"/><Relationship Id="rId1366" Type="http://schemas.openxmlformats.org/officeDocument/2006/relationships/hyperlink" Target="../../../../../../:b:/g/enterpriseprojects/VehicleServiceInformation/EX0aJhZGkfJIuQBfnijqBt8BXDM7C47fWALtIGn6Hh8GxA?e=iL4ub0" TargetMode="External"/><Relationship Id="rId168" Type="http://schemas.openxmlformats.org/officeDocument/2006/relationships/hyperlink" Target="../../../../../../:b:/s/O365-Protech-InformationSolutions/ETgcCU-WIl9HuuLNIc9_tyoB7f5oBjsC6_DHQtPWIsP_cg?e=A67go6" TargetMode="External"/><Relationship Id="rId943" Type="http://schemas.openxmlformats.org/officeDocument/2006/relationships/hyperlink" Target="../../../../../../:b:/s/O365-Protech-InformationSolutions/EYneMZfwZiFMqxi9kv2dGOkBjua0-koT7XBeJ72hi12q3g?e=WGFlma" TargetMode="External"/><Relationship Id="rId1019" Type="http://schemas.openxmlformats.org/officeDocument/2006/relationships/hyperlink" Target="../../../../../../:b:/s/O365-Protech-InformationSolutions/EQDN5-W5-Y1EtDxGTO4BTS4BFcnV3q0I07bfGzC2FXa_vA?e=3Vggcx" TargetMode="External"/><Relationship Id="rId1573" Type="http://schemas.openxmlformats.org/officeDocument/2006/relationships/hyperlink" Target="../../../../../../:b:/s/O365-Protech-InformationSolutions/Ea_OK2ZqsMREo03TycjwqykBr5oC3HvcClgtewSbq7iVnA?e=HX8BEp" TargetMode="External"/><Relationship Id="rId1780" Type="http://schemas.openxmlformats.org/officeDocument/2006/relationships/hyperlink" Target="../../../../../../:b:/s/O365-Protech-InformationSolutions/EYY6PVr2f9hGump262CBGeIB2eXggpejY5_RgTLTFPZZ8g?e=iXBqSs" TargetMode="External"/><Relationship Id="rId1878" Type="http://schemas.openxmlformats.org/officeDocument/2006/relationships/hyperlink" Target="../../../../../../:b:/s/O365-Protech-InformationSolutions/EeiPsy3oqIJGoQiCnfz3LggBMZ2cPNphveOB6pjNUIdmDQ?e=KFhTbV" TargetMode="External"/><Relationship Id="rId72" Type="http://schemas.openxmlformats.org/officeDocument/2006/relationships/hyperlink" Target="../../../../../../:b:/s/O365-Protech-InformationSolutions/EaYQtcL-G7pJhq7gCIBrluEB0yJOBjDPbtYHBwAnF_Av5w?e=IfqwTf" TargetMode="External"/><Relationship Id="rId375" Type="http://schemas.openxmlformats.org/officeDocument/2006/relationships/hyperlink" Target="../../../../../../:b:/s/O365-Protech-InformationSolutions/EexX8SIfpOFLlMCiZKV4eHABbNTa0IydInp-zwc9Ec4sIg?e=01O6jy" TargetMode="External"/><Relationship Id="rId582" Type="http://schemas.openxmlformats.org/officeDocument/2006/relationships/hyperlink" Target="../../../../../../:b:/s/O365-Protech-InformationSolutions/EWIcWEEpJK9PmtJpdyFjfhgBA8J2l5AU_tbfV2ni_-yTCQ?e=6ph7eO" TargetMode="External"/><Relationship Id="rId803" Type="http://schemas.openxmlformats.org/officeDocument/2006/relationships/hyperlink" Target="../../../../../../:b:/s/O365-Protech-InformationSolutions/EWMH7xOt4ItCky1N7x_D40wB640MdacGctksEW-uC8oI3g?e=IA6pLf" TargetMode="External"/><Relationship Id="rId1226" Type="http://schemas.openxmlformats.org/officeDocument/2006/relationships/hyperlink" Target="../../../../../../:b:/g/enterpriseprojects/VehicleServiceInformation/EX0aJhZGkfJIuQBfnijqBt8BXDM7C47fWALtIGn6Hh8GxA?e=iL4ub0" TargetMode="External"/><Relationship Id="rId1433" Type="http://schemas.openxmlformats.org/officeDocument/2006/relationships/hyperlink" Target="../../../../../../:f:/s/O365-Protech-InformationSolutions/ElWeuE8Cu2VJsKbnBYstQKYBMHEt83BrRWyHpHmR-kW-Jg?e=45HavU" TargetMode="External"/><Relationship Id="rId1640" Type="http://schemas.openxmlformats.org/officeDocument/2006/relationships/hyperlink" Target="../../../../../../:b:/s/O365-Protech-InformationSolutions/Ee7uWyuL71xGlhDewNG9W6cBKO9Ea4_4mt1FPqnRnARcew?e=6DmGZq" TargetMode="External"/><Relationship Id="rId1738" Type="http://schemas.openxmlformats.org/officeDocument/2006/relationships/hyperlink" Target="../../../../../../:b:/s/O365-Protech-InformationSolutions/EVok46JVhGRMtPCJZDWSdQ0BffQwggZjD2rpXXXco2KQHQ?e=9ILiIL" TargetMode="External"/><Relationship Id="rId3" Type="http://schemas.openxmlformats.org/officeDocument/2006/relationships/hyperlink" Target="../../../../../../:b:/s/O365-Protech-InformationSolutions/Ebfw7xVFR_VHn_0QJKjvNeYBybhTiFoyZUtjL44EVS2VLg?e=F0AN1i" TargetMode="External"/><Relationship Id="rId235" Type="http://schemas.openxmlformats.org/officeDocument/2006/relationships/hyperlink" Target="../../../../../../:f:/s/O365-Protech-InformationSolutions/Emp8zf5rwc9Mn0xH77wjW_IBaz9DjxUzGhTruRnztwOuaQ?e=RtSHPq" TargetMode="External"/><Relationship Id="rId442" Type="http://schemas.openxmlformats.org/officeDocument/2006/relationships/hyperlink" Target="../../../../../../:b:/s/O365-Protech-InformationSolutions/ESZK9TdMfAlCs35H-wEBJt4B3o9VWS_iuO1gJ9S9kNS7Kg?e=CVmGnf" TargetMode="External"/><Relationship Id="rId887" Type="http://schemas.openxmlformats.org/officeDocument/2006/relationships/hyperlink" Target="../../../../../../:b:/s/O365-Protech-InformationSolutions/EUmzKs-xxLpAkEkO83RRO4kBlshvHzLSE6Pvy2Li6AjT_g?e=UWeitN" TargetMode="External"/><Relationship Id="rId1072" Type="http://schemas.openxmlformats.org/officeDocument/2006/relationships/hyperlink" Target="../../../../../../:b:/s/O365-Protech-InformationSolutions/EbvOUlNamoxDsX7P6hcomnoBgTk7CpFHGPqH8wKKuRL8Tw?e=y9mi2M" TargetMode="External"/><Relationship Id="rId1500" Type="http://schemas.openxmlformats.org/officeDocument/2006/relationships/hyperlink" Target="../../../../../../:b:/g/enterpriseprojects/VehicleServiceInformation/EX0aJhZGkfJIuQBfnijqBt8BXDM7C47fWALtIGn6Hh8GxA?e=iL4ub0" TargetMode="External"/><Relationship Id="rId302" Type="http://schemas.openxmlformats.org/officeDocument/2006/relationships/hyperlink" Target="../../../../../../:f:/s/O365-Protech-InformationSolutions/EvIjc_A_ryhEnWQ_EVc4pioBWG78z1A5FMFDKXG6LR981w?e=jVNvLh" TargetMode="External"/><Relationship Id="rId747" Type="http://schemas.openxmlformats.org/officeDocument/2006/relationships/hyperlink" Target="../../../../../../:b:/s/O365-Protech-InformationSolutions/EdBb5ifDiJlIqEKsCgXKKl0BvAc_t6zy3FTC11p8E9QGWw?e=FKen6G" TargetMode="External"/><Relationship Id="rId954" Type="http://schemas.openxmlformats.org/officeDocument/2006/relationships/hyperlink" Target="../../../../../../:b:/s/O365-Protech-InformationSolutions/ESJ9bDa_qYVBlHH686bQQi8BFRxtUAa_IZpB3fbGignuVA?e=LdhaQ7" TargetMode="External"/><Relationship Id="rId1377" Type="http://schemas.openxmlformats.org/officeDocument/2006/relationships/hyperlink" Target="../../../../../../:b:/s/O365-Protech-InformationSolutions/ETu69CIuMkBCjli9pudQbOYBRQsiKsDPQTJqylQrGCExYQ?e=mUUPiV" TargetMode="External"/><Relationship Id="rId1584" Type="http://schemas.openxmlformats.org/officeDocument/2006/relationships/hyperlink" Target="../../../../../../:b:/s/O365-Protech-InformationSolutions/EcxYhxkWTitNhDf92xDXJFoBdWm9Z-6DkhSI7RF2xiD-2A?e=Bcg2Xb" TargetMode="External"/><Relationship Id="rId1791" Type="http://schemas.openxmlformats.org/officeDocument/2006/relationships/hyperlink" Target="../../../../../../:b:/s/O365-Protech-InformationSolutions/ERSXKjeNhT9EorfWEZTOqfgBQz7pxfi3FamA9vC8AsC-mQ?e=IR6zdK" TargetMode="External"/><Relationship Id="rId1805" Type="http://schemas.openxmlformats.org/officeDocument/2006/relationships/hyperlink" Target="../../../../../../:b:/s/O365-Protech-InformationSolutions/ESYGsjXjdhhAgfL-Ub7Oj14Bf4ajc_eXpJDY6jVf8N3G4g?e=yJr8I8" TargetMode="External"/><Relationship Id="rId83" Type="http://schemas.openxmlformats.org/officeDocument/2006/relationships/hyperlink" Target="../../../../../../:b:/s/O365-Protech-InformationSolutions/EaXHDmI3avdMmG1WzHmlqmIB3LllJUieIJpPuwZfD28bYg?e=AumExu" TargetMode="External"/><Relationship Id="rId179" Type="http://schemas.openxmlformats.org/officeDocument/2006/relationships/hyperlink" Target="../../../../../../:b:/s/O365-Protech-InformationSolutions/EbY24D-JloZDk9sfaanL0okBD2Si5o9sJS_OpZ6GNxvWZA?e=chrfPR" TargetMode="External"/><Relationship Id="rId386" Type="http://schemas.openxmlformats.org/officeDocument/2006/relationships/hyperlink" Target="../../../../../../:b:/s/O365-Protech-InformationSolutions/EZva6oUXi3pIlqS7_EXfCV8BKH0lO1nBoZ4c1a4tCl2osw?e=gaSPXJ" TargetMode="External"/><Relationship Id="rId593" Type="http://schemas.openxmlformats.org/officeDocument/2006/relationships/hyperlink" Target="../../../../../../:b:/s/O365-Protech-InformationSolutions/EatRbkRwBs1KiU9cWa8bkhkByZuxa_QeFeoPLAdtMk5HOA?e=UcedzD" TargetMode="External"/><Relationship Id="rId607" Type="http://schemas.openxmlformats.org/officeDocument/2006/relationships/hyperlink" Target="../../../../../../:b:/s/O365-Protech-InformationSolutions/EVWBErFX5qJHu-HNRJIpvUsBhZyldN3N3fb4lyjQ_FSaww?e=v2B7wF" TargetMode="External"/><Relationship Id="rId814" Type="http://schemas.openxmlformats.org/officeDocument/2006/relationships/hyperlink" Target="../../../../../../:b:/s/O365-Protech-InformationSolutions/ETUt0D_PNilEno1qlQHbPbgBGPB0v6cfO8p92Svx1rdGPA?e=bKZcxf" TargetMode="External"/><Relationship Id="rId1237" Type="http://schemas.openxmlformats.org/officeDocument/2006/relationships/hyperlink" Target="../../../../../../:f:/s/O365-Protech-InformationSolutions/Erx1vgYSnldKkfe_PCI7flUB_W1xg_6cofbuNAO8pwBQ4A?e=U2KRc4" TargetMode="External"/><Relationship Id="rId1444" Type="http://schemas.openxmlformats.org/officeDocument/2006/relationships/hyperlink" Target="../../../../../../:f:/s/O365-Protech-InformationSolutions/EpdvJpABCj5HsHQUnGVE4eYByKa8t78GiYX0dnKCwPL1bg?e=x4td23" TargetMode="External"/><Relationship Id="rId1651" Type="http://schemas.openxmlformats.org/officeDocument/2006/relationships/hyperlink" Target="../../../../../../:b:/s/O365-Protech-InformationSolutions/ETsHdqIkk1VGqsUNcDc0xCsBh6uOB0vkuA_fEQS1poYRJA?e=2zi62X" TargetMode="External"/><Relationship Id="rId1889" Type="http://schemas.openxmlformats.org/officeDocument/2006/relationships/vmlDrawing" Target="../drawings/vmlDrawing1.vml"/><Relationship Id="rId246" Type="http://schemas.openxmlformats.org/officeDocument/2006/relationships/hyperlink" Target="../../../../../../:b:/s/O365-Protech-InformationSolutions/EVVdx37K41BHs1vzgUpR3loBOhXXxqcHEYQWF8midhrRFw?e=7eafDZ" TargetMode="External"/><Relationship Id="rId453" Type="http://schemas.openxmlformats.org/officeDocument/2006/relationships/hyperlink" Target="../../../../../../:b:/s/O365-Protech-InformationSolutions/ESTHcZsmCyFOm9N66PUYbwYB4XAv-1E4F2lbzMvm0KxE1g?e=xrpYaa" TargetMode="External"/><Relationship Id="rId660" Type="http://schemas.openxmlformats.org/officeDocument/2006/relationships/hyperlink" Target="../../../../../../:b:/s/O365-Protech-InformationSolutions/Ec-C49G3AQJNhNJkcf5gnAoBsUXFKcUhPFa8udHlfxRTUA?e=yF7Hhw" TargetMode="External"/><Relationship Id="rId898" Type="http://schemas.openxmlformats.org/officeDocument/2006/relationships/hyperlink" Target="../../../../../../:b:/s/O365-Protech-InformationSolutions/EaKhILcZRJpKt0dkZQlnZSYByimdzz4gwvectpbhEuZs6w?e=7u1gRo" TargetMode="External"/><Relationship Id="rId1083" Type="http://schemas.openxmlformats.org/officeDocument/2006/relationships/hyperlink" Target="../../../../../../:b:/s/O365-Protech-InformationSolutions/Ea55j5f6l5pDg3-eYxbcQjYB97YCNpwv_EZ14YBCSspdaA?e=9hl2hX" TargetMode="External"/><Relationship Id="rId1290" Type="http://schemas.openxmlformats.org/officeDocument/2006/relationships/hyperlink" Target="../../../../../../:b:/s/O365-Protech-InformationSolutions/EXYJWbv7XSVDkz-7-VgAZOsBuXUIy3vvRveBHQL3uj09Ig?e=IngxSY" TargetMode="External"/><Relationship Id="rId1304" Type="http://schemas.openxmlformats.org/officeDocument/2006/relationships/hyperlink" Target="../../../../../../:f:/s/O365-Protech-InformationSolutions/Ev_L2H7ZT6RJi9zYN7yY-UgBs7yGn-vHmeZAzB6-F6EkFQ?e=miHQgl" TargetMode="External"/><Relationship Id="rId1511" Type="http://schemas.openxmlformats.org/officeDocument/2006/relationships/hyperlink" Target="../../../../../../:b:/s/O365-Protech-InformationSolutions/EWkF5sw8p4RAgZ6LCB_o5PwBi-PKuW30VlLFZ-TW0G8zFA?e=Tz6jeP" TargetMode="External"/><Relationship Id="rId1749" Type="http://schemas.openxmlformats.org/officeDocument/2006/relationships/hyperlink" Target="../../../../../../:b:/s/O365-Protech-InformationSolutions/Ee4KN0mVc5dGoL1DeTC4wucBNfomM_JX0VtXdJGmzw-WEw?e=iQBsA5" TargetMode="External"/><Relationship Id="rId106" Type="http://schemas.openxmlformats.org/officeDocument/2006/relationships/hyperlink" Target="../../../../../../:b:/s/O365-Protech-InformationSolutions/ER_MobguexdJvqMVUlJ_6-0BMKA0zpE6usmVEy71sNHakw?e=FSPkYW" TargetMode="External"/><Relationship Id="rId313" Type="http://schemas.openxmlformats.org/officeDocument/2006/relationships/hyperlink" Target="../../../../../../:b:/s/O365-Protech-InformationSolutions/EWE6umKUjfdBjVm-EjrjrkAB_nvzuIRJB3bum9q5CK8EAA?e=3R475V" TargetMode="External"/><Relationship Id="rId758" Type="http://schemas.openxmlformats.org/officeDocument/2006/relationships/hyperlink" Target="../../../../../../:b:/s/O365-Protech-InformationSolutions/EdoCYjXuvCpOquScOradpe0BL3ERQ-pFXado5pR3iKW-hg?e=CTQZm9" TargetMode="External"/><Relationship Id="rId965" Type="http://schemas.openxmlformats.org/officeDocument/2006/relationships/hyperlink" Target="../../../../../../:b:/s/O365-Protech-InformationSolutions/EbMTRefN2K9ArSe6dAyWPtQBkHGnRHlBaktC6PG419UbHg?e=ROiUkJ" TargetMode="External"/><Relationship Id="rId1150" Type="http://schemas.openxmlformats.org/officeDocument/2006/relationships/hyperlink" Target="../../../../../../:b:/s/O365-Protech-InformationSolutions/ETO396_8-HtMtuwGzkUSlTYBQqiVh89LoSBEnfk28WGzLg?e=07CNco" TargetMode="External"/><Relationship Id="rId1388" Type="http://schemas.openxmlformats.org/officeDocument/2006/relationships/hyperlink" Target="../../../../../../:b:/s/O365-Protech-InformationSolutions/EZWn7dR3eUpBm7AyEB9ndwUBAfZslUMuc_2ZmNFlXsScxw?e=Ti1YwM" TargetMode="External"/><Relationship Id="rId1595" Type="http://schemas.openxmlformats.org/officeDocument/2006/relationships/hyperlink" Target="../../../../../../:b:/s/O365-Protech-InformationSolutions/EdrKvVHUYc9AjPm5Yujb1yMBjxeVVSuXtxRwVvb0WlJfGg?e=Afge6D" TargetMode="External"/><Relationship Id="rId1609" Type="http://schemas.openxmlformats.org/officeDocument/2006/relationships/hyperlink" Target="../../../../../../:b:/s/O365-Protech-InformationSolutions/EYc7b2jGX8NMrIAwhZpb_icBKtlZ0chw3mQrKo0KbFi0DQ?e=Xcrlgn" TargetMode="External"/><Relationship Id="rId1816" Type="http://schemas.openxmlformats.org/officeDocument/2006/relationships/hyperlink" Target="../../../../../../:b:/s/O365-Protech-InformationSolutions/EXIZqb8d6vZAnj70dOU3-JYBmXXvStZPaqT3T4hV62eApA?e=pYVF1e" TargetMode="External"/><Relationship Id="rId10" Type="http://schemas.openxmlformats.org/officeDocument/2006/relationships/hyperlink" Target="../../../../../../:b:/s/O365-Protech-InformationSolutions/ERixMgBMzp5LihoQAiwChbcBwlCLW1rRwDQYe4GkrrFUnw?e=zTtksl" TargetMode="External"/><Relationship Id="rId94" Type="http://schemas.openxmlformats.org/officeDocument/2006/relationships/hyperlink" Target="../../../../../../:b:/s/O365-Protech-InformationSolutions/EWZRYiWkgt1PtI4ltpoGA-8BKDi8ZRhbbC6e-jG1kouCeA?e=heXg1G" TargetMode="External"/><Relationship Id="rId397" Type="http://schemas.openxmlformats.org/officeDocument/2006/relationships/hyperlink" Target="../../../../../../:b:/s/O365-Protech-InformationSolutions/ESFu-XXWWv1KluBZ4bY5sMQBpyCKTffg4K7zTXEtT5BkuQ?e=wxGru0" TargetMode="External"/><Relationship Id="rId520" Type="http://schemas.openxmlformats.org/officeDocument/2006/relationships/hyperlink" Target="../../../../../../:b:/s/O365-Protech-InformationSolutions/EUOIbo2Ve1RGtO20dJjj7SwBDWvjJcAWLKs1PMvspefZIQ?e=mdXCxw" TargetMode="External"/><Relationship Id="rId618" Type="http://schemas.openxmlformats.org/officeDocument/2006/relationships/hyperlink" Target="../../../../../../:b:/s/O365-Protech-InformationSolutions/EVJpKir4ZihNkszO6D33sUIB_FWaQvuwSQsKvpTa2ty0jg?e=gmle7w" TargetMode="External"/><Relationship Id="rId825" Type="http://schemas.openxmlformats.org/officeDocument/2006/relationships/hyperlink" Target="../../../../../../:b:/s/O365-Protech-InformationSolutions/ETBEMwufnZFDsCgWwVVa_NUBlhh8dxg1Oj2c1EP7tIuFLQ?e=UEzjF6" TargetMode="External"/><Relationship Id="rId1248" Type="http://schemas.openxmlformats.org/officeDocument/2006/relationships/hyperlink" Target="../../../../../../:b:/s/O365-Protech-InformationSolutions/EfLZBZjeKKtKqGYVi5vc8o8BOPAjlzu5Uivs0KFJ_ah6Fg?e=EgRj2K" TargetMode="External"/><Relationship Id="rId1455" Type="http://schemas.openxmlformats.org/officeDocument/2006/relationships/hyperlink" Target="../../../../../../:f:/s/O365-Protech-InformationSolutions/EiWTHrDPDjZHt-P2RxpvtCMB3e11U1WcJkrGNTQHbshXrw?e=SnfycS" TargetMode="External"/><Relationship Id="rId1662" Type="http://schemas.openxmlformats.org/officeDocument/2006/relationships/hyperlink" Target="../../../../../../:b:/s/O365-Protech-InformationSolutions/EakgFhBkCghMhrKLGLaHs0kBdz-jnWwqpsnkAu7UL0v2ag?e=iRPJc3" TargetMode="External"/><Relationship Id="rId257" Type="http://schemas.openxmlformats.org/officeDocument/2006/relationships/hyperlink" Target="../../../../../../:b:/s/O365-Protech-InformationSolutions/EbfRPQ5Yi3lPtLxKDctbPXIBdCuqOXx8eOoyrJhswiwVNw?e=ubRbch" TargetMode="External"/><Relationship Id="rId464" Type="http://schemas.openxmlformats.org/officeDocument/2006/relationships/hyperlink" Target="../../../../../../:b:/s/O365-Protech-InformationSolutions/EWiSy63AvWxCrL91Ipn5ADYBP7g3t0pp_3h411HCAFutQw?e=4XOLrE" TargetMode="External"/><Relationship Id="rId1010" Type="http://schemas.openxmlformats.org/officeDocument/2006/relationships/hyperlink" Target="../../../../../../:b:/s/O365-Protech-InformationSolutions/EZpJF75sjkpPqMuR9GI3YREBM_ngAOO4wEVESMsqZ1itvw?e=QJX2HS" TargetMode="External"/><Relationship Id="rId1094" Type="http://schemas.openxmlformats.org/officeDocument/2006/relationships/hyperlink" Target="../../../../../../:b:/s/O365-Protech-InformationSolutions/EdTn08foNahLngFUyeRAVHUB8tBm0WuzixR5uUm2MeEC_Q?e=5G2v4J" TargetMode="External"/><Relationship Id="rId1108" Type="http://schemas.openxmlformats.org/officeDocument/2006/relationships/hyperlink" Target="../../../../../../:b:/s/O365-Protech-InformationSolutions/EefCeFUiXrNLqbpxLBktwAQBm0KlJfPyJZWBXshKufiWXg?e=mKvpy7" TargetMode="External"/><Relationship Id="rId1315" Type="http://schemas.openxmlformats.org/officeDocument/2006/relationships/hyperlink" Target="../../../../../../:b:/g/enterpriseprojects/VehicleServiceInformation/EX0aJhZGkfJIuQBfnijqBt8BXDM7C47fWALtIGn6Hh8GxA?e=iL4ub0" TargetMode="External"/><Relationship Id="rId117" Type="http://schemas.openxmlformats.org/officeDocument/2006/relationships/hyperlink" Target="../../../../../../:f:/s/O365-Protech-InformationSolutions/ErXaY0vc86FOuNOhN091ZDcB9c--Ch6k8ZPV04rvE0_6kA?e=WAXteR" TargetMode="External"/><Relationship Id="rId671" Type="http://schemas.openxmlformats.org/officeDocument/2006/relationships/hyperlink" Target="../../../../../../:b:/s/O365-Protech-InformationSolutions/ESl8Obl5QKpJnfJwScujykIBpd4vBkZnd5Vtf4OL5HTPyg?e=3v2KNo" TargetMode="External"/><Relationship Id="rId769" Type="http://schemas.openxmlformats.org/officeDocument/2006/relationships/hyperlink" Target="../../../../../../:b:/s/O365-Protech-InformationSolutions/EZAnnt0UANBHi03MdY1f8IEBJA12YxYpQR2WbCNXc4vu8w?e=Dzq3gO" TargetMode="External"/><Relationship Id="rId976" Type="http://schemas.openxmlformats.org/officeDocument/2006/relationships/hyperlink" Target="../../../../../../:b:/s/O365-Protech-InformationSolutions/EQAfmc2l7itEsf7iOyLnwL8BHBZ9xrKHHNOfxfAo3LRuWg?e=2YdBEs" TargetMode="External"/><Relationship Id="rId1399" Type="http://schemas.openxmlformats.org/officeDocument/2006/relationships/hyperlink" Target="../../../../../../:b:/s/O365-Protech-InformationSolutions/EYK5Dw6d8IhKsKDP3YrRcUsBs8rk2fyCtrUqTDcRP9si0g?e=J1NHWM" TargetMode="External"/><Relationship Id="rId324" Type="http://schemas.openxmlformats.org/officeDocument/2006/relationships/hyperlink" Target="../../../../../../:b:/g/enterpriseprojects/VehicleServiceInformation/EQM0Fro_3PZDjddSb8HTzLwBcSZVgKXly4MlSX1QxDFQBw?e=r0kwZb" TargetMode="External"/><Relationship Id="rId531" Type="http://schemas.openxmlformats.org/officeDocument/2006/relationships/hyperlink" Target="../../../../../../:b:/s/O365-Protech-InformationSolutions/EUUfYlQzYqlCuB8IGKfylTYB4ItDU-ftQx6DOYj11qbaTw?e=9JYNMh" TargetMode="External"/><Relationship Id="rId629" Type="http://schemas.openxmlformats.org/officeDocument/2006/relationships/hyperlink" Target="../../../../../../:b:/s/O365-Protech-InformationSolutions/EeREmj6UfTxCi5DCUjwYNyYBh50t9El4V_VhnvdTM6Qjeg?e=TeUGt9" TargetMode="External"/><Relationship Id="rId1161" Type="http://schemas.openxmlformats.org/officeDocument/2006/relationships/hyperlink" Target="../../../../../../:b:/s/O365-Protech-InformationSolutions/EZaMrq7BiPBFozYQAeyJgeoBa25cIhIxKGDk0RKdwxwu0g?e=LahgQ0" TargetMode="External"/><Relationship Id="rId1259" Type="http://schemas.openxmlformats.org/officeDocument/2006/relationships/hyperlink" Target="../../../../../../:b:/s/O365-Protech-InformationSolutions/EQk5E-e59e1FjM_rVgKAIIABt0bMFLPdWKdd6EXhCZvt9w?e=JYFmgd" TargetMode="External"/><Relationship Id="rId1466" Type="http://schemas.openxmlformats.org/officeDocument/2006/relationships/hyperlink" Target="../../../../../../:b:/g/enterpriseprojects/VehicleServiceInformation/EX0aJhZGkfJIuQBfnijqBt8BXDM7C47fWALtIGn6Hh8GxA?e=iL4ub0" TargetMode="External"/><Relationship Id="rId836" Type="http://schemas.openxmlformats.org/officeDocument/2006/relationships/hyperlink" Target="../../../../../../:b:/s/O365-Protech-InformationSolutions/EQq7cF8Y6adAljCKUWmbYTYBzl-WcJNSUy3bAkwNvlpPuw?e=ZXdDD2" TargetMode="External"/><Relationship Id="rId1021" Type="http://schemas.openxmlformats.org/officeDocument/2006/relationships/hyperlink" Target="../../../../../../:b:/s/O365-Protech-InformationSolutions/EbngrhokoZ5Gmc6_2VilcJoBBbNLpWwpAHdjun-JOep6GA?e=McWHaE" TargetMode="External"/><Relationship Id="rId1119" Type="http://schemas.openxmlformats.org/officeDocument/2006/relationships/hyperlink" Target="../../../../../../:b:/s/O365-Protech-InformationSolutions/Eci8xtzfYzpPrxx2xVDKDaMBz02wMp9YX2Y851jjcZeaxw?e=yfWL7X" TargetMode="External"/><Relationship Id="rId1673" Type="http://schemas.openxmlformats.org/officeDocument/2006/relationships/hyperlink" Target="../../../../../../:b:/s/O365-Protech-InformationSolutions/EdBgaONTnA1NmL2H2E4DdEsB2SkcbLPxDusSoKywe46lYQ?e=iaZU7m" TargetMode="External"/><Relationship Id="rId1880" Type="http://schemas.openxmlformats.org/officeDocument/2006/relationships/hyperlink" Target="../../../../../../:b:/s/O365-Protech-InformationSolutions/EV-hZ27xILpJtADZO6VKZ_8BQ29qpLHNMeYjfw9jSrq-mA?e=3eVyij" TargetMode="External"/><Relationship Id="rId903" Type="http://schemas.openxmlformats.org/officeDocument/2006/relationships/hyperlink" Target="../../../../../../:b:/s/O365-Protech-InformationSolutions/ERpluUJjQ_5Il1FPESMJRmcB1eAczG75AeNolGzCBrWiPg?e=6F3MVu" TargetMode="External"/><Relationship Id="rId1326" Type="http://schemas.openxmlformats.org/officeDocument/2006/relationships/hyperlink" Target="../../../../../../:f:/s/O365-Protech-InformationSolutions/EnFIBfkWgd5DhNsXzIRDBX0BvdGOpQ5Cx_RXjBZ49L4Vww?e=xOU8Ip" TargetMode="External"/><Relationship Id="rId1533" Type="http://schemas.openxmlformats.org/officeDocument/2006/relationships/hyperlink" Target="../../../../../../:b:/s/O365-Protech-InformationSolutions/EVPHZQWtbXRDkAHP-p-mzBABzbQ-GPDNiRtTbNJw0Wi0CQ?e=fylq8M" TargetMode="External"/><Relationship Id="rId1740" Type="http://schemas.openxmlformats.org/officeDocument/2006/relationships/hyperlink" Target="../../../../../../:b:/s/O365-Protech-InformationSolutions/EX5BGWFe_EJPoTCmXFj_3qQBo4B6D5dNgXsrxJ8t7Ftfnw?e=HEtXQG" TargetMode="External"/><Relationship Id="rId32" Type="http://schemas.openxmlformats.org/officeDocument/2006/relationships/hyperlink" Target="../../../../../../:b:/s/O365-Protech-InformationSolutions/EZ-RhhAovnhInPskkm5TSVUBuvnvDm0Tvb3HcWmHFulGQQ?e=7aOa8g" TargetMode="External"/><Relationship Id="rId1600" Type="http://schemas.openxmlformats.org/officeDocument/2006/relationships/hyperlink" Target="../../../../../../:b:/s/O365-Protech-InformationSolutions/EcV-NSp5xAdNiIJro5YsNloBfRqWj9rV7ZhSUFB_x47XAg?e=jkPfZu" TargetMode="External"/><Relationship Id="rId1838" Type="http://schemas.openxmlformats.org/officeDocument/2006/relationships/hyperlink" Target="../../../../../../:f:/s/O365-Protech-InformationSolutions/ErEafrOjCxBAig28q8CSRrMBaVps5cwN5qZD8y8cZcVHBw?e=NRoecc" TargetMode="External"/><Relationship Id="rId181" Type="http://schemas.openxmlformats.org/officeDocument/2006/relationships/hyperlink" Target="../../../../../../:b:/s/O365-Protech-InformationSolutions/EYzqkqtByrRNlCQjWpM8t5QB7XD2XkFpzZskflN3VI1hhw?e=OBefwf" TargetMode="External"/><Relationship Id="rId279" Type="http://schemas.openxmlformats.org/officeDocument/2006/relationships/hyperlink" Target="../../../../../../:b:/s/O365-Protech-InformationSolutions/EWoWdjAQHPFCjrgUoFE7If8B9oKgRCpI3TWRqvxho4qWJQ?e=UFNjfh" TargetMode="External"/><Relationship Id="rId486" Type="http://schemas.openxmlformats.org/officeDocument/2006/relationships/hyperlink" Target="../../../../../../:b:/s/O365-Protech-InformationSolutions/EdP_NQtbAIdDv5v9QYXBz78BYThSh-qndbZD5FNUif62KA?e=lUpfgq" TargetMode="External"/><Relationship Id="rId693" Type="http://schemas.openxmlformats.org/officeDocument/2006/relationships/hyperlink" Target="../../../../../../:b:/s/O365-Protech-InformationSolutions/EUv_RPVPpKNLpcOv6Azq9PEBsNHE7EMQI5jXTPtXG4F6sg?e=3Fh0nu" TargetMode="External"/><Relationship Id="rId139" Type="http://schemas.openxmlformats.org/officeDocument/2006/relationships/hyperlink" Target="../../../../../../:b:/s/O365-Protech-InformationSolutions/EeON_P3AO9lHkwBg7CcmsmMBZ9bbz_T2VqAQ3EAdh16M1A?e=WYZ1Ef" TargetMode="External"/><Relationship Id="rId346" Type="http://schemas.openxmlformats.org/officeDocument/2006/relationships/hyperlink" Target="../../../../../../:b:/s/O365-Protech-InformationSolutions/EWCYoVqS-9RHt6R8LbgS2nsBHcu9xqCFWMmAdVJxlo3h2Q?e=kTo0DN" TargetMode="External"/><Relationship Id="rId553" Type="http://schemas.openxmlformats.org/officeDocument/2006/relationships/hyperlink" Target="../../../../../../:b:/s/O365-Protech-InformationSolutions/ETWAWt9457NIh-NlW1VVswABVdfH6hIIVE1aypfNB6-AGg?e=Gv8Z6Y" TargetMode="External"/><Relationship Id="rId760" Type="http://schemas.openxmlformats.org/officeDocument/2006/relationships/hyperlink" Target="../../../../../../:b:/s/O365-Protech-InformationSolutions/Eawp-BQ1ti9HpKMu5r5ihMQBjPljtf2cHN6AbrB9nqj1pg?e=yZEfhU" TargetMode="External"/><Relationship Id="rId998" Type="http://schemas.openxmlformats.org/officeDocument/2006/relationships/hyperlink" Target="../../../../../../:b:/s/O365-Protech-InformationSolutions/EfacnQ20FGBPv_VdYmYySc0BzbCAEs1_p2BlRRa051HPQQ?e=ljXmFh" TargetMode="External"/><Relationship Id="rId1183" Type="http://schemas.openxmlformats.org/officeDocument/2006/relationships/hyperlink" Target="../../../../../../:b:/s/O365-Protech-InformationSolutions/EYKW84dtV75DkuhOBtmHbr4Bqkl9urFvJCZrJZvalnosCw?e=J82aXU" TargetMode="External"/><Relationship Id="rId1390" Type="http://schemas.openxmlformats.org/officeDocument/2006/relationships/hyperlink" Target="../../../../../../:f:/s/O365-Protech-InformationSolutions/EpjWKfoFxv9Hp_XqAG0FWOYBom13HGbPPAiB2dATx_8nKw?e=zgCIaR" TargetMode="External"/><Relationship Id="rId206" Type="http://schemas.openxmlformats.org/officeDocument/2006/relationships/hyperlink" Target="../../../../../../:b:/s/O365-Protech-InformationSolutions/ERw6v-sG9mNAo_1B2YEuLGABVkUfLs5h9Nhnlk_sZZBC6Q?e=zHTfaT" TargetMode="External"/><Relationship Id="rId413" Type="http://schemas.openxmlformats.org/officeDocument/2006/relationships/hyperlink" Target="../../../../../../:b:/s/O365-Protech-InformationSolutions/EWfDSr6Snj9Ej9mq1tfPcIkBbTwqIHa4sokv7gZPqMau4g?e=DsMYeQ" TargetMode="External"/><Relationship Id="rId858" Type="http://schemas.openxmlformats.org/officeDocument/2006/relationships/hyperlink" Target="../../../../../../:b:/s/O365-Protech-InformationSolutions/EWw2j-EZWS1MgNAXGHu2sfsBRofBUg6AZ_yFJrSv8KGmUQ?e=b01KDo" TargetMode="External"/><Relationship Id="rId1043" Type="http://schemas.openxmlformats.org/officeDocument/2006/relationships/hyperlink" Target="../../../../../../:b:/s/O365-Protech-InformationSolutions/EcuLXauvpitHkC2uZ2SqVqkBtY7-V90ivCMG6-u6ww_Pww?e=hnVcZN" TargetMode="External"/><Relationship Id="rId1488" Type="http://schemas.openxmlformats.org/officeDocument/2006/relationships/hyperlink" Target="../../../../../../:b:/g/enterpriseprojects/VehicleServiceInformation/EX0aJhZGkfJIuQBfnijqBt8BXDM7C47fWALtIGn6Hh8GxA?e=iL4ub0" TargetMode="External"/><Relationship Id="rId1695" Type="http://schemas.openxmlformats.org/officeDocument/2006/relationships/hyperlink" Target="../../../../../../:b:/s/O365-Protech-InformationSolutions/ET4bFbxEC3hJvhjc8IT3jNwB9dXsh1jgD7MY_J2g4HUpeQ?e=iakIuf" TargetMode="External"/><Relationship Id="rId620" Type="http://schemas.openxmlformats.org/officeDocument/2006/relationships/hyperlink" Target="../../../../../../:b:/s/O365-Protech-InformationSolutions/ESuGz2XzTrBPj1zjBSn1qWsBL0ay7XUeFjRPGpd0vV1Gpw?e=kTrP0G" TargetMode="External"/><Relationship Id="rId718" Type="http://schemas.openxmlformats.org/officeDocument/2006/relationships/hyperlink" Target="../../../../../../:b:/s/O365-Protech-InformationSolutions/EfQPWiq4Fx9EiWzskDwhuucBUsBM_GP46Lqd6bBzKvoDxg?e=91JOgY" TargetMode="External"/><Relationship Id="rId925" Type="http://schemas.openxmlformats.org/officeDocument/2006/relationships/hyperlink" Target="../../../../../../:b:/s/O365-Protech-InformationSolutions/EfMxZr8tlPlNvdx6WRlraNkB9nb9wNpZnHK8EnKdydbwhQ?e=xTVDv6" TargetMode="External"/><Relationship Id="rId1250" Type="http://schemas.openxmlformats.org/officeDocument/2006/relationships/hyperlink" Target="../../../../../../:b:/g/enterpriseprojects/VehicleServiceInformation/EX0aJhZGkfJIuQBfnijqBt8BXDM7C47fWALtIGn6Hh8GxA?e=iL4ub0" TargetMode="External"/><Relationship Id="rId1348" Type="http://schemas.openxmlformats.org/officeDocument/2006/relationships/hyperlink" Target="../../../../../../:f:/s/O365-Protech-InformationSolutions/Er737lwvQFJHtkFb7wMJFrIBFEU6IJc-51eAk4voS4ORGg?e=EzJu8k" TargetMode="External"/><Relationship Id="rId1555" Type="http://schemas.openxmlformats.org/officeDocument/2006/relationships/hyperlink" Target="../../../../../../:b:/s/O365-Protech-InformationSolutions/EUeK610na3NCkNqjvDs34HgBaU0ocWTDIp-hYlUZMvZfog?e=FMXJOj" TargetMode="External"/><Relationship Id="rId1762" Type="http://schemas.openxmlformats.org/officeDocument/2006/relationships/hyperlink" Target="../../../../../../:b:/s/O365-Protech-InformationSolutions/EaC96wU7yUZCkiYLkUZ46McBt8s0tVZ0m1w1_g0YUN56Cg?e=En8Jf4" TargetMode="External"/><Relationship Id="rId1110" Type="http://schemas.openxmlformats.org/officeDocument/2006/relationships/hyperlink" Target="../../../../../../:b:/s/O365-Protech-InformationSolutions/EUvhebmO8L9GuJQxHumlb_sBmHVf0sEwLb_s9kvT6EShHg?e=jwWYSm" TargetMode="External"/><Relationship Id="rId1208" Type="http://schemas.openxmlformats.org/officeDocument/2006/relationships/hyperlink" Target="../../../../../../:f:/s/O365-Protech-InformationSolutions/EqJC84gCZh5Cp1azybru7SIBByPbQoCOGhcsl9Li9ncwmA?e=K75eMT" TargetMode="External"/><Relationship Id="rId1415" Type="http://schemas.openxmlformats.org/officeDocument/2006/relationships/hyperlink" Target="../../../../../../:f:/s/O365-Protech-InformationSolutions/ErRfSgD23QlMlY2J-MQp1GMBwLypzekNa9ZFAx2DXKeWdQ?e=ycLXRq" TargetMode="External"/><Relationship Id="rId54" Type="http://schemas.openxmlformats.org/officeDocument/2006/relationships/hyperlink" Target="../../../../../../:f:/s/O365-Protech-InformationSolutions/EvWeTTfEM-dPvaSt_14nKUoBljeS144AEDIUTeJj8o0kNQ?e=tCs1I1" TargetMode="External"/><Relationship Id="rId1622" Type="http://schemas.openxmlformats.org/officeDocument/2006/relationships/hyperlink" Target="../../../../../../:b:/s/O365-Protech-InformationSolutions/EbrsK5HqRKVGpXkaD-VPCBMBCZZG-H8bm9j8dxMOzS8Usg?e=Hk5CiZ" TargetMode="External"/><Relationship Id="rId270" Type="http://schemas.openxmlformats.org/officeDocument/2006/relationships/hyperlink" Target="../../../../../../:b:/s/O365-Protech-InformationSolutions/EQtfMHGclG9KtS8E6vjZt20B9ICjTC860G4XnU9mT6RQpg?e=TeKbpb" TargetMode="External"/><Relationship Id="rId130" Type="http://schemas.openxmlformats.org/officeDocument/2006/relationships/hyperlink" Target="../../../../../../:f:/s/O365-Protech-InformationSolutions/EjESTwlun05Fjl__O10oWTYBJ9zGOVWLfTiyLIrub1kwkA?e=twr0zV" TargetMode="External"/><Relationship Id="rId368" Type="http://schemas.openxmlformats.org/officeDocument/2006/relationships/hyperlink" Target="../../../../../../:b:/s/O365-Protech-InformationSolutions/EROPpJePq2FEs7RKquym7SUBxq75dI2-KoQXuRnDaLSIrw?e=lJKQ23" TargetMode="External"/><Relationship Id="rId575" Type="http://schemas.openxmlformats.org/officeDocument/2006/relationships/hyperlink" Target="../../../../../../:b:/s/O365-Protech-InformationSolutions/EfAFObh6y8BNgWMjXbmRFd0BWzh2sgZFLzno244e-u3vHw?e=DyVl63" TargetMode="External"/><Relationship Id="rId782" Type="http://schemas.openxmlformats.org/officeDocument/2006/relationships/hyperlink" Target="../../../../../../:b:/s/O365-Protech-InformationSolutions/EXvPURHAVulCulGwEot9vLcB5KK_RlUDETQAzJw_Rfnd7Q?e=sqCuUX" TargetMode="External"/><Relationship Id="rId228" Type="http://schemas.openxmlformats.org/officeDocument/2006/relationships/hyperlink" Target="../../../../../../:b:/s/O365-Protech-InformationSolutions/ESRtckNddS9PneGUOKcED38B81qivWiljvJHy-ZdDulXSQ?e=X07B8b" TargetMode="External"/><Relationship Id="rId435" Type="http://schemas.openxmlformats.org/officeDocument/2006/relationships/hyperlink" Target="../../../../../../:b:/s/O365-Protech-InformationSolutions/Ecls6mzy7BhCkT-VGa-MOBABoJLv529ultIjg9ZPw0SIKw?e=o4Dbqh" TargetMode="External"/><Relationship Id="rId642" Type="http://schemas.openxmlformats.org/officeDocument/2006/relationships/hyperlink" Target="../../../../../../:b:/s/O365-Protech-InformationSolutions/EcMq_eAi8fpFmucgfTfzj3sB_NDEwFMAlsLLSDw89h3-QA?e=NMLngM" TargetMode="External"/><Relationship Id="rId1065" Type="http://schemas.openxmlformats.org/officeDocument/2006/relationships/hyperlink" Target="../../../../../../:b:/s/O365-Protech-InformationSolutions/ESjQv9MAMhBOowJVCgN9Wb0BRAX1QNiVN2z78y4NruiMdg?e=awXs21" TargetMode="External"/><Relationship Id="rId1272" Type="http://schemas.openxmlformats.org/officeDocument/2006/relationships/hyperlink" Target="../../../../../../:f:/s/O365-Protech-InformationSolutions/EgdB0Whzm1tIl8fhs19Jed8BDbl3-jRWhxF65dTLUJNYHw?e=HGpubW" TargetMode="External"/><Relationship Id="rId502" Type="http://schemas.openxmlformats.org/officeDocument/2006/relationships/hyperlink" Target="../../../../../../:b:/s/O365-Protech-InformationSolutions/EdED9OhAsI9Mp_PfK5hRSvABjCIBuIWlDJYfJnIFRm9tuA?e=N0XW2w" TargetMode="External"/><Relationship Id="rId947" Type="http://schemas.openxmlformats.org/officeDocument/2006/relationships/hyperlink" Target="../../../../../../:b:/s/O365-Protech-InformationSolutions/EeSS8pY1A1xHi2AJNrxTJFsB5qBLu6Kpqm0MstyAd2RPOA?e=7SUrKj" TargetMode="External"/><Relationship Id="rId1132" Type="http://schemas.openxmlformats.org/officeDocument/2006/relationships/hyperlink" Target="../../../../../../:b:/s/O365-Protech-InformationSolutions/Efzlo2aDuJxKuGqNHUcGYBkB3OJpHhF8NmDzUXKK4XCsWQ?e=cpau6o" TargetMode="External"/><Relationship Id="rId1577" Type="http://schemas.openxmlformats.org/officeDocument/2006/relationships/hyperlink" Target="../../../../../../:b:/s/O365-Protech-InformationSolutions/Efyo-5PFSGtNpkgVQDShueYBIet3uTgSWt8ALHS10S2LHA?e=Q4K3Fs" TargetMode="External"/><Relationship Id="rId1784" Type="http://schemas.openxmlformats.org/officeDocument/2006/relationships/hyperlink" Target="../../../../../../:b:/s/O365-Protech-InformationSolutions/EUzq56FbXHRMuCdYX28FU7UBZdzgusM4aCXlTCjfB-uelQ?e=gXpjgV" TargetMode="External"/><Relationship Id="rId76" Type="http://schemas.openxmlformats.org/officeDocument/2006/relationships/hyperlink" Target="../../../../../../:b:/s/O365-Protech-InformationSolutions/EYf-IzrDPvVBvBcou4TV_3YBUVhzUZzXRrJfo_Xp39N91w?e=f8fakk" TargetMode="External"/><Relationship Id="rId807" Type="http://schemas.openxmlformats.org/officeDocument/2006/relationships/hyperlink" Target="../../../../../../:b:/s/O365-Protech-InformationSolutions/EVAcuH3PIQxHtOfi593UWT4BpKkiGO0m82FmiTmX7RIlvA?e=XIkUyy" TargetMode="External"/><Relationship Id="rId1437" Type="http://schemas.openxmlformats.org/officeDocument/2006/relationships/hyperlink" Target="../../../../../../:b:/s/O365-Protech-InformationSolutions/ERIyMMxmXW1Ep2TOlmn42qEBHdjTm7V7avUYQr6neeUw8A?e=rD1QZd" TargetMode="External"/><Relationship Id="rId1644" Type="http://schemas.openxmlformats.org/officeDocument/2006/relationships/hyperlink" Target="../../../../../../:b:/s/O365-Protech-InformationSolutions/EWXeL-nXT4NJptu_rFpNLn4BK1wnVPcn9XGFUKimvGDyTQ?e=x2VXlV" TargetMode="External"/><Relationship Id="rId1851" Type="http://schemas.openxmlformats.org/officeDocument/2006/relationships/hyperlink" Target="../../../../../../:b:/s/O365-Protech-InformationSolutions/EbIm1u3SHSVBrJX29YCxqwwBjOKWYuvxzyRw8Xy9AA5eeg?e=CIfvDQ" TargetMode="External"/><Relationship Id="rId1504" Type="http://schemas.openxmlformats.org/officeDocument/2006/relationships/hyperlink" Target="../../../../../../:b:/s/O365-Protech-InformationSolutions/EfTU8BvdEOlNqj50yQefRVAB6pJ1LsiHPHKltZ7xNv0euw?e=1PfrPg" TargetMode="External"/><Relationship Id="rId1711" Type="http://schemas.openxmlformats.org/officeDocument/2006/relationships/hyperlink" Target="../../../../../../:b:/s/O365-Protech-InformationSolutions/ETmWP34GlDNGopbFBxKafksB-f6hduwkt7qIA0Wgssffkg?e=eRZqvJ" TargetMode="External"/><Relationship Id="rId292" Type="http://schemas.openxmlformats.org/officeDocument/2006/relationships/hyperlink" Target="../../../../../../:b:/s/O365-Protech-InformationSolutions/EZNglUSZ5VdJuqUAli-3IcABeNd9Kf_lNALLhw6XU3_tVg?e=NlBwRY" TargetMode="External"/><Relationship Id="rId1809" Type="http://schemas.openxmlformats.org/officeDocument/2006/relationships/hyperlink" Target="../../../../../../:b:/s/O365-Protech-InformationSolutions/ET3r7uB1jmdKqQY1VGq-xt8BSJOdSfrlH63UK4dDIynw6g?e=n2xPCZ" TargetMode="External"/><Relationship Id="rId597" Type="http://schemas.openxmlformats.org/officeDocument/2006/relationships/hyperlink" Target="../../../../../../:b:/g/enterpriseprojects/VehicleServiceInformation/EQM0Fro_3PZDjddSb8HTzLwBcSZVgKXly4MlSX1QxDFQBw?e=r0kwZb" TargetMode="External"/><Relationship Id="rId152" Type="http://schemas.openxmlformats.org/officeDocument/2006/relationships/hyperlink" Target="../../../../../../:b:/s/O365-Protech-InformationSolutions/EWa1x3-IUMdEgKbkwcql8TkBVy52aemTq1l7--fMXPXymQ?e=c2fpb2" TargetMode="External"/><Relationship Id="rId457" Type="http://schemas.openxmlformats.org/officeDocument/2006/relationships/hyperlink" Target="../../../../../../:b:/s/O365-Protech-InformationSolutions/EW7ZU-TMsDJGmNfphOFYOD4BeH7P_nCJtfRRBp_rNNQVuQ?e=eqJgS1" TargetMode="External"/><Relationship Id="rId1087" Type="http://schemas.openxmlformats.org/officeDocument/2006/relationships/hyperlink" Target="../../../../../../:b:/s/O365-Protech-InformationSolutions/EV7v0V2EYOZKmDM2PP2mjocBOhPCAsKFVGIyhPQ5zwC87Q?e=52SKVJ" TargetMode="External"/><Relationship Id="rId1294" Type="http://schemas.openxmlformats.org/officeDocument/2006/relationships/hyperlink" Target="../../../../../../:f:/s/O365-Protech-InformationSolutions/Ehk-RYw5YilOvpicy_oSvegBT_keFPM58SQl_uaLqPKu_w?e=GHXkJA" TargetMode="External"/><Relationship Id="rId664" Type="http://schemas.openxmlformats.org/officeDocument/2006/relationships/hyperlink" Target="../../../../../../:b:/s/O365-Protech-InformationSolutions/Ecoqz_OzmSJBi2J_gagnTb4BxcCfQPeZwSelgPT6ikzBZw?e=WqLvVO" TargetMode="External"/><Relationship Id="rId871" Type="http://schemas.openxmlformats.org/officeDocument/2006/relationships/hyperlink" Target="../../../../../../:b:/s/O365-Protech-InformationSolutions/EW83EnyZbIJOjnDAO82xm2wBVHGj1Fp7BYQyDnjCRKEpxQ?e=yFR6la" TargetMode="External"/><Relationship Id="rId969" Type="http://schemas.openxmlformats.org/officeDocument/2006/relationships/hyperlink" Target="../../../../../../:b:/s/O365-Protech-InformationSolutions/EV4tnyRfsotBlxlx1qwoXJUBmw6dGilTR1PiY5HLqy1ZQw?e=XgGkcL" TargetMode="External"/><Relationship Id="rId1599" Type="http://schemas.openxmlformats.org/officeDocument/2006/relationships/hyperlink" Target="../../../../../../:b:/s/O365-Protech-InformationSolutions/EVzfeia1e2tFlJ-RYOoNejEB3nqwX6fM1XgveMDy9BMDAg?e=pf0BIl" TargetMode="External"/><Relationship Id="rId317" Type="http://schemas.openxmlformats.org/officeDocument/2006/relationships/hyperlink" Target="../../../../../../:b:/s/O365-Protech-InformationSolutions/EXfhY6vCENFNveHwL5r39QABy7j38T598UmCO402gYreww?e=0UiZL7" TargetMode="External"/><Relationship Id="rId524" Type="http://schemas.openxmlformats.org/officeDocument/2006/relationships/hyperlink" Target="../../../../../../:b:/s/O365-Protech-InformationSolutions/Eceu2vIwf7VBkuF8H1GXQzcBj0upmpIdyZ3P2wVxeIVfjg?e=HGt7PK" TargetMode="External"/><Relationship Id="rId731" Type="http://schemas.openxmlformats.org/officeDocument/2006/relationships/hyperlink" Target="../../../../../../:b:/s/O365-Protech-InformationSolutions/ERKeXt6KhR9BurHUOfLN5KsBBfaFmjLb7tq0jj_s60YFlA?e=WLYVuD" TargetMode="External"/><Relationship Id="rId1154" Type="http://schemas.openxmlformats.org/officeDocument/2006/relationships/hyperlink" Target="../../../../../../:b:/s/O365-Protech-InformationSolutions/EUynXp3GKL9BuMQPOnlELKQBtrPSoFWRc7WCxSY6NEZyrg?e=HDuWmW" TargetMode="External"/><Relationship Id="rId1361" Type="http://schemas.openxmlformats.org/officeDocument/2006/relationships/hyperlink" Target="../../../../../../:b:/g/enterpriseprojects/VehicleServiceInformation/EX0aJhZGkfJIuQBfnijqBt8BXDM7C47fWALtIGn6Hh8GxA?e=iL4ub0" TargetMode="External"/><Relationship Id="rId1459" Type="http://schemas.openxmlformats.org/officeDocument/2006/relationships/hyperlink" Target="../../../../../../:b:/s/O365-Protech-InformationSolutions/EbrJEwvueJJOjN2wisj6uhIBOab1TwPQqoZ6GWDAzJReDg?e=0XK5gh" TargetMode="External"/><Relationship Id="rId98" Type="http://schemas.openxmlformats.org/officeDocument/2006/relationships/hyperlink" Target="../../../../../../:b:/s/O365-Protech-InformationSolutions/ESrCQ1tXuGFKtFlnuQozjYsBf8sR-MLj7eNmxL8JyQL7ew?e=C2UFbT" TargetMode="External"/><Relationship Id="rId829" Type="http://schemas.openxmlformats.org/officeDocument/2006/relationships/hyperlink" Target="../../../../../../:b:/s/O365-Protech-InformationSolutions/EQkuWQlyad5Go5HOjg2qqqUB_WFEwUmp6e2lIppC_AVlwg?e=16z5rH" TargetMode="External"/><Relationship Id="rId1014" Type="http://schemas.openxmlformats.org/officeDocument/2006/relationships/hyperlink" Target="../../../../../../:b:/s/O365-Protech-InformationSolutions/ESmHhVf9F11NnqN3U27uJx4BzRhtXre9jnOfDoVc0OwfnA?e=l4kL79" TargetMode="External"/><Relationship Id="rId1221" Type="http://schemas.openxmlformats.org/officeDocument/2006/relationships/hyperlink" Target="../../../../../../:b:/g/enterpriseprojects/VehicleServiceInformation/EX0aJhZGkfJIuQBfnijqBt8BXDM7C47fWALtIGn6Hh8GxA?e=iL4ub0" TargetMode="External"/><Relationship Id="rId1666" Type="http://schemas.openxmlformats.org/officeDocument/2006/relationships/hyperlink" Target="../../../../../../:b:/s/O365-Protech-InformationSolutions/ES720NR_GPFJizNX0yaU8uYBjoCmh1gp8OBwcrtmcpFSig?e=7riFRN" TargetMode="External"/><Relationship Id="rId1873" Type="http://schemas.openxmlformats.org/officeDocument/2006/relationships/hyperlink" Target="../../../../../../:b:/s/O365-Protech-InformationSolutions/EUMXgZh9ynZPsNCMOMeGQd8BXet4EdthOPNfYmY5pRE23w?e=3FHh77" TargetMode="External"/><Relationship Id="rId1319" Type="http://schemas.openxmlformats.org/officeDocument/2006/relationships/hyperlink" Target="../../../../../../:b:/s/O365-Protech-InformationSolutions/EcgqaNzfLMdDk0T_EGVgTDIBDja3GKWAsXtxjTP0FIgeOg?e=ogPAgR" TargetMode="External"/><Relationship Id="rId1526" Type="http://schemas.openxmlformats.org/officeDocument/2006/relationships/hyperlink" Target="../../../../../../:b:/s/O365-Protech-InformationSolutions/ERXupKo0ooRAizPlngf-XFUBqCKaURsP3xoY6Ul_dy079Q?e=dPUtRw" TargetMode="External"/><Relationship Id="rId1733" Type="http://schemas.openxmlformats.org/officeDocument/2006/relationships/hyperlink" Target="../../../../../../:b:/s/O365-Protech-InformationSolutions/EfjH7DeolptOqowiZdvdRbcBK1ycO0BGct--ch11R50ndQ?e=oET4H0" TargetMode="External"/><Relationship Id="rId25" Type="http://schemas.openxmlformats.org/officeDocument/2006/relationships/hyperlink" Target="../../../../../../:b:/g/enterpriseprojects/VehicleServiceInformation/EQM0Fro_3PZDjddSb8HTzLwBcSZVgKXly4MlSX1QxDFQBw?e=r0kwZb" TargetMode="External"/><Relationship Id="rId1800" Type="http://schemas.openxmlformats.org/officeDocument/2006/relationships/hyperlink" Target="../../../../../../:b:/s/O365-Protech-InformationSolutions/EQttjFZo3V1HlAssrUVcpdABuahCcIdb4-735kgmOQWFGg?e=wrgfth" TargetMode="External"/><Relationship Id="rId174" Type="http://schemas.openxmlformats.org/officeDocument/2006/relationships/hyperlink" Target="../../../../../../:b:/s/O365-Protech-InformationSolutions/EYg7koaifWlCq11ryxHaKHsBuL4XwA0sd3nE2RN9nmuAOw?e=f852K0" TargetMode="External"/><Relationship Id="rId381" Type="http://schemas.openxmlformats.org/officeDocument/2006/relationships/hyperlink" Target="../../../../../../:b:/s/O365-Protech-InformationSolutions/Ec-zKklfomJBrRg_g0RJrzMBqMj7-waGZpD8dx9YvJOS4A?e=D9VNxg" TargetMode="External"/><Relationship Id="rId241" Type="http://schemas.openxmlformats.org/officeDocument/2006/relationships/hyperlink" Target="../../../../../../:b:/s/O365-Protech-InformationSolutions/EW4DR2FRojJGggxuQD-4iDoBjv-ivx_WlQhtacwFlWpoxg?e=ZymDz7" TargetMode="External"/><Relationship Id="rId479" Type="http://schemas.openxmlformats.org/officeDocument/2006/relationships/hyperlink" Target="../../../../../../:b:/s/O365-Protech-InformationSolutions/EQpZTXpp6s9IuAF4vXayyIkBxGZ9j9rZyGPRqE0lgJYX9g?e=wrbnAa" TargetMode="External"/><Relationship Id="rId686" Type="http://schemas.openxmlformats.org/officeDocument/2006/relationships/hyperlink" Target="../../../../../../:b:/s/O365-Protech-InformationSolutions/EWdX-x0MD89MhUV7vCNL3kkBkiLLV18WqvkNQyUtfBxAag?e=ayX0r6" TargetMode="External"/><Relationship Id="rId893" Type="http://schemas.openxmlformats.org/officeDocument/2006/relationships/hyperlink" Target="../../../../../../:b:/s/O365-Protech-InformationSolutions/EV6I9iQH0M9Mkc5axeuInd4BOxFEgilcADTPSO0sSCOkug?e=h5c64n" TargetMode="External"/><Relationship Id="rId339" Type="http://schemas.openxmlformats.org/officeDocument/2006/relationships/hyperlink" Target="../../../../../../:b:/s/O365-Protech-InformationSolutions/Eert1BYdSvNEhf-igsjcGpYBUgoulb_yliFvrum41KtuJg?e=KboOg5" TargetMode="External"/><Relationship Id="rId546" Type="http://schemas.openxmlformats.org/officeDocument/2006/relationships/hyperlink" Target="../../../../../../:b:/s/O365-Protech-InformationSolutions/ETV-iER9bRlLnNTk6ECeSDwB1d-TH-qjXNJ-RWpy8j3YyQ?e=JpFKqm" TargetMode="External"/><Relationship Id="rId753" Type="http://schemas.openxmlformats.org/officeDocument/2006/relationships/hyperlink" Target="../../../../../../:b:/s/O365-Protech-InformationSolutions/EZ6Zw5gxxKlHrX8LOWNlDBIBQehwIaL0L8RZEOsGawLtfw?e=SKvDWl" TargetMode="External"/><Relationship Id="rId1176" Type="http://schemas.openxmlformats.org/officeDocument/2006/relationships/hyperlink" Target="../../../../../../:b:/s/O365-Protech-InformationSolutions/EY5SB6y19ZlBrD9VoZ7PfYMBVAJiPd_BtTszMNcVvjbyvQ?e=jh9qFS" TargetMode="External"/><Relationship Id="rId1383" Type="http://schemas.openxmlformats.org/officeDocument/2006/relationships/hyperlink" Target="../../../../../../:b:/s/O365-Protech-InformationSolutions/EV5Ba40wkMlKrrsVITakYVwBntaMANdowgS4R0cgCuZoZQ?e=CzgHU0" TargetMode="External"/><Relationship Id="rId101" Type="http://schemas.openxmlformats.org/officeDocument/2006/relationships/hyperlink" Target="../../../../../../:b:/s/O365-Protech-InformationSolutions/Ecs6Irgo8otPhZ3hif6fNsoBZy-Y1YbqjDeNIwKKcpS0wA?e=FDosMe" TargetMode="External"/><Relationship Id="rId406" Type="http://schemas.openxmlformats.org/officeDocument/2006/relationships/hyperlink" Target="../../../../../../:b:/s/O365-Protech-InformationSolutions/EYrPhRFfbSRFkfpX8zfb7XsB4PrUEIbfQHNXeILmYjhEzQ?e=9bTiph" TargetMode="External"/><Relationship Id="rId960" Type="http://schemas.openxmlformats.org/officeDocument/2006/relationships/hyperlink" Target="../../../../../../:b:/s/O365-Protech-InformationSolutions/EQ8Tt9Dx3mVEgQwiKdCM3akBnWobpkPJwC1UAUkokBV9pg?e=GwPPXd" TargetMode="External"/><Relationship Id="rId1036" Type="http://schemas.openxmlformats.org/officeDocument/2006/relationships/hyperlink" Target="../../../../../../:b:/s/O365-Protech-InformationSolutions/EfVzjo8AZBFBpCLgLL4KO00BFyffIavGw5ie2PokoYxPCQ?e=bhx9ka" TargetMode="External"/><Relationship Id="rId1243" Type="http://schemas.openxmlformats.org/officeDocument/2006/relationships/hyperlink" Target="../../../../../../:f:/s/O365-Protech-InformationSolutions/EhSJm6nByGdKvHQjEB_0IwgBnDvxytw5QWofCGIfKUHmlA?e=zoAU7j" TargetMode="External"/><Relationship Id="rId1590" Type="http://schemas.openxmlformats.org/officeDocument/2006/relationships/hyperlink" Target="../../../../../../:b:/s/O365-Protech-InformationSolutions/ETdfGTq5DfxAkw6F7QiMaTIB65nMjHRHpysvYugcprC56w?e=LoARgD" TargetMode="External"/><Relationship Id="rId1688" Type="http://schemas.openxmlformats.org/officeDocument/2006/relationships/hyperlink" Target="../../../../../../:b:/s/O365-Protech-InformationSolutions/EQczi-s4Q5dGmvFlvzjruaMBXAcocMWycPCPAEjnkYoDxQ?e=Zkbwua" TargetMode="External"/><Relationship Id="rId613" Type="http://schemas.openxmlformats.org/officeDocument/2006/relationships/hyperlink" Target="../../../../../../:b:/s/O365-Protech-InformationSolutions/EUqbpm_YamJNpvKWjaPIXHgB1tTXyQLHe1B8Q8UfK0adbA?e=BQlQrK" TargetMode="External"/><Relationship Id="rId820" Type="http://schemas.openxmlformats.org/officeDocument/2006/relationships/hyperlink" Target="../../../../../../:b:/s/O365-Protech-InformationSolutions/Ed0kaqO1hXRIoTYOr-q8V5cBP2YNNrGEFpbyX3r-AiIkiA?e=ms0l4b" TargetMode="External"/><Relationship Id="rId918" Type="http://schemas.openxmlformats.org/officeDocument/2006/relationships/hyperlink" Target="../../../../../../:b:/s/O365-Protech-InformationSolutions/EYmSXyeuH1ZNsw41SmZGOpoBJjF9ZnL_ysaedML_F_gW7A?e=qZmmro" TargetMode="External"/><Relationship Id="rId1450" Type="http://schemas.openxmlformats.org/officeDocument/2006/relationships/hyperlink" Target="../../../../../../:b:/g/enterpriseprojects/VehicleServiceInformation/EX0aJhZGkfJIuQBfnijqBt8BXDM7C47fWALtIGn6Hh8GxA?e=iL4ub0" TargetMode="External"/><Relationship Id="rId1548" Type="http://schemas.openxmlformats.org/officeDocument/2006/relationships/hyperlink" Target="../../../../../../:b:/s/O365-Protech-InformationSolutions/EXZWT5o2fWFDoq_Pfe0EfD0BL7bJsROIc9cqJ1cdBtAibg?e=2B07bB" TargetMode="External"/><Relationship Id="rId1755" Type="http://schemas.openxmlformats.org/officeDocument/2006/relationships/hyperlink" Target="../../../../../../:b:/s/O365-Protech-InformationSolutions/EYApzbcgeptEu7gNjmIH9K0BO1aQibaVS7Ek467Lalqz0A?e=QCZ5M3" TargetMode="External"/><Relationship Id="rId1103" Type="http://schemas.openxmlformats.org/officeDocument/2006/relationships/hyperlink" Target="../../../../../../:b:/s/O365-Protech-InformationSolutions/ETRJXHhh7u5NjC2PYZV-G8wBmv8MNQ28Q9nmR70KsYOzDg?e=wsml2O" TargetMode="External"/><Relationship Id="rId1310" Type="http://schemas.openxmlformats.org/officeDocument/2006/relationships/hyperlink" Target="../../../../../../:b:/s/O365-Protech-InformationSolutions/EcHix9re2PlBv8BUI4DvExoBh-819FZj0wL6ogzXpXl1lA?e=xjEy5E" TargetMode="External"/><Relationship Id="rId1408" Type="http://schemas.openxmlformats.org/officeDocument/2006/relationships/hyperlink" Target="../../../../../../:b:/s/O365-Protech-InformationSolutions/EU9OG7cr3CZNsE-W5SmirYUBJ_0aJAbStUGvGZ632F0V1A?e=kqsKeR" TargetMode="External"/><Relationship Id="rId47" Type="http://schemas.openxmlformats.org/officeDocument/2006/relationships/hyperlink" Target="../../../../../../:b:/s/O365-Protech-InformationSolutions/EYsI--sBNxRCrue3E8hBtp4BEc77C7MXuPR_nI1iiMOpGQ?e=xcoP4y" TargetMode="External"/><Relationship Id="rId1615" Type="http://schemas.openxmlformats.org/officeDocument/2006/relationships/hyperlink" Target="../../../../../../:b:/s/O365-Protech-InformationSolutions/EcGgEZmLLF5Itk8e-78Nfs0BoxhmSDALDjFfgg7Yju8JKA?e=C4eyiz" TargetMode="External"/><Relationship Id="rId1822" Type="http://schemas.openxmlformats.org/officeDocument/2006/relationships/hyperlink" Target="../../../../../../:b:/s/O365-Protech-InformationSolutions/EVaRIZhsVnNKhkSKrMPEg5MBE8Dg0pgovX-Llw2VzDjT8g?e=dlxHYI" TargetMode="External"/><Relationship Id="rId196" Type="http://schemas.openxmlformats.org/officeDocument/2006/relationships/hyperlink" Target="../../../../../../:f:/s/O365-Protech-InformationSolutions/EgUChecD7vlCs6jy2TOq8RoBApBVGQu3vO2PNu82jVeMNg?e=Wj7M56" TargetMode="External"/><Relationship Id="rId263" Type="http://schemas.openxmlformats.org/officeDocument/2006/relationships/hyperlink" Target="../../../../../../:b:/s/O365-Protech-InformationSolutions/EfCG9ahPprZJnQjH0sRRvGsBO5JV-66k26QWMWzIWxhV0g?e=omF4au" TargetMode="External"/><Relationship Id="rId470" Type="http://schemas.openxmlformats.org/officeDocument/2006/relationships/hyperlink" Target="../../../../../../:b:/s/O365-Protech-InformationSolutions/EW0yB6QlJ4hBn0244SwT9oEBCvdGQSTe7EvojUHoAPJbfw?e=G0vpvb" TargetMode="External"/><Relationship Id="rId123" Type="http://schemas.openxmlformats.org/officeDocument/2006/relationships/hyperlink" Target="../../../../../../:f:/s/O365-Protech-InformationSolutions/Er-AN9qRB1tBgAuo4IYDk_QB632LDI9-hrAzZXxO_4jwyg?e=qddOtc" TargetMode="External"/><Relationship Id="rId330" Type="http://schemas.openxmlformats.org/officeDocument/2006/relationships/hyperlink" Target="../../../../../../:b:/s/O365-Protech-InformationSolutions/EQMewP3VweNKkitkwFxP1hMB5pog8cueMrWsLlz1k5KWww?e=grwCXv" TargetMode="External"/><Relationship Id="rId568" Type="http://schemas.openxmlformats.org/officeDocument/2006/relationships/hyperlink" Target="../../../../../../:b:/s/O365-Protech-InformationSolutions/ERIsZtgOLMhGn_Q-zSbmzl0BRGa5n9Uz6aEOPail2imBAQ?e=9qexQg" TargetMode="External"/><Relationship Id="rId775" Type="http://schemas.openxmlformats.org/officeDocument/2006/relationships/hyperlink" Target="../../../../../../:b:/s/O365-Protech-InformationSolutions/EYLBNalRNL1Ojhi1KcNiruIB752UcLANJbi3Wgd0RghRpg?e=igFLqh" TargetMode="External"/><Relationship Id="rId982" Type="http://schemas.openxmlformats.org/officeDocument/2006/relationships/hyperlink" Target="../../../../../../:b:/s/O365-Protech-InformationSolutions/EQFUOny8byVAmPDudfjw0WABpHVT210EcWrPEkGj65y8nA?e=8edlpu" TargetMode="External"/><Relationship Id="rId1198" Type="http://schemas.openxmlformats.org/officeDocument/2006/relationships/hyperlink" Target="../../../../../../:b:/s/O365-Protech-InformationSolutions/ETweVAVsfldOk7y3B_FwEv4BVMX4R9e7GPga4unXdtlFCA?e=PpW5Qd" TargetMode="External"/><Relationship Id="rId428" Type="http://schemas.openxmlformats.org/officeDocument/2006/relationships/hyperlink" Target="../../../../../../:b:/s/O365-Protech-InformationSolutions/EZlUGL-RZLFDtfhuL53ZAQIBRr_egzcsjvxFYx1emdn3Aw?e=0zEYMz" TargetMode="External"/><Relationship Id="rId635" Type="http://schemas.openxmlformats.org/officeDocument/2006/relationships/hyperlink" Target="../../../../../../:b:/s/O365-Protech-InformationSolutions/ET_AInVcTAJAibZGBUyqWlYB76aUZYWhZXVPaXljPr_HSw?e=bNPvD7" TargetMode="External"/><Relationship Id="rId842" Type="http://schemas.openxmlformats.org/officeDocument/2006/relationships/hyperlink" Target="../../../../../../:b:/s/O365-Protech-InformationSolutions/Ee7Qxo8tReRMsxf7cSVL-VwBkjZ-3kx-W-Tcb5Sv8WLvAQ?e=j6yoeV" TargetMode="External"/><Relationship Id="rId1058" Type="http://schemas.openxmlformats.org/officeDocument/2006/relationships/hyperlink" Target="../../../../../../:b:/s/O365-Protech-InformationSolutions/EYZUdfhZWQtKifRa9Vv37jgBCsXQZ_tIrg7va_4KZBVcAg?e=vXJ7cr" TargetMode="External"/><Relationship Id="rId1265" Type="http://schemas.openxmlformats.org/officeDocument/2006/relationships/hyperlink" Target="../../../../../../:b:/s/O365-Protech-InformationSolutions/EXoyCZQzDpFFoMog6_ymIy8BW3LaA6nwna0NXzbDwBKUMQ?e=bon9Kg" TargetMode="External"/><Relationship Id="rId1472" Type="http://schemas.openxmlformats.org/officeDocument/2006/relationships/hyperlink" Target="../../../../../../:b:/s/O365-Protech-InformationSolutions/EYfGlvSZiGtNuxRBUcKhPnUBJNEDrdSGa40frvJeXSyv2Q?e=KKHGxe" TargetMode="External"/><Relationship Id="rId702" Type="http://schemas.openxmlformats.org/officeDocument/2006/relationships/hyperlink" Target="../../../../../../:b:/s/O365-Protech-InformationSolutions/ETp2THIdb6BMrs3nzgpqxMUBMpKvL65VIza1cwzSEh6svQ?e=R568hD" TargetMode="External"/><Relationship Id="rId1125" Type="http://schemas.openxmlformats.org/officeDocument/2006/relationships/hyperlink" Target="../../../../../../:b:/s/O365-Protech-InformationSolutions/ETuH092mEVFAjyDCgq8TPTkBUGskgnLhiMMg5E60icqOYQ?e=h99qzS" TargetMode="External"/><Relationship Id="rId1332" Type="http://schemas.openxmlformats.org/officeDocument/2006/relationships/hyperlink" Target="../../../../../../:b:/g/enterpriseprojects/VehicleServiceInformation/EX0aJhZGkfJIuQBfnijqBt8BXDM7C47fWALtIGn6Hh8GxA?e=iL4ub0" TargetMode="External"/><Relationship Id="rId1777" Type="http://schemas.openxmlformats.org/officeDocument/2006/relationships/hyperlink" Target="../../../../../../:b:/s/O365-Protech-InformationSolutions/EVqaEDFZKhpDhb-Y7XcEFvEBHQIECqGu7NLvqBViqL1jRw?e=A6Rrz8" TargetMode="External"/><Relationship Id="rId69" Type="http://schemas.openxmlformats.org/officeDocument/2006/relationships/hyperlink" Target="../../../../../../:b:/s/O365-Protech-InformationSolutions/EdeB-tYNY7xMryMQl2ow6B0B9JH9FeFnkiC1CqkeSVJzHg?e=FHFaf1" TargetMode="External"/><Relationship Id="rId1637" Type="http://schemas.openxmlformats.org/officeDocument/2006/relationships/hyperlink" Target="../../../../../../:b:/s/O365-Protech-InformationSolutions/ESN0hPE0aGJHll7a4JinbJkBFCwVlA-FMcxoof7pjjDViA?e=g4K34L" TargetMode="External"/><Relationship Id="rId1844" Type="http://schemas.openxmlformats.org/officeDocument/2006/relationships/hyperlink" Target="../../../../../../:b:/s/O365-Protech-InformationSolutions/ETLFj0LQwOlJgTeG4fkYyAgB4kcivhprzXw2mMvNpi7Y-w?e=flR54B" TargetMode="External"/><Relationship Id="rId1704" Type="http://schemas.openxmlformats.org/officeDocument/2006/relationships/hyperlink" Target="../../../../../../:b:/s/O365-Protech-InformationSolutions/EfIX35Qj9NxCoEgXXnZaq_YBwIVbU82lez4K7Uv9tppLnw?e=dpwaHS" TargetMode="External"/><Relationship Id="rId285" Type="http://schemas.openxmlformats.org/officeDocument/2006/relationships/hyperlink" Target="../../../../../../:b:/g/enterpriseprojects/VehicleServiceInformation/EQM0Fro_3PZDjddSb8HTzLwBcSZVgKXly4MlSX1QxDFQBw?e=r0kwZb" TargetMode="External"/><Relationship Id="rId492" Type="http://schemas.openxmlformats.org/officeDocument/2006/relationships/hyperlink" Target="../../../../../../:b:/s/O365-Protech-InformationSolutions/EWkbH3mf3GFPqvhkpyoQbI8BAaVk5StDVDpSET0oxbiFIw?e=iZVeXp" TargetMode="External"/><Relationship Id="rId797" Type="http://schemas.openxmlformats.org/officeDocument/2006/relationships/hyperlink" Target="../../../../../../:b:/s/O365-Protech-InformationSolutions/EWCcwplSFLFAhw8q74et6igBcaEPLlPuPxrlR1nYB-cjPA?e=TWrPSP" TargetMode="External"/><Relationship Id="rId145" Type="http://schemas.openxmlformats.org/officeDocument/2006/relationships/hyperlink" Target="../../../../../../:b:/s/O365-Protech-InformationSolutions/EZY16Tzr1xhNss5T4mZap3MB3a9ra-P80H0WCV7fyK4Iag?e=sB2Ba5" TargetMode="External"/><Relationship Id="rId352" Type="http://schemas.openxmlformats.org/officeDocument/2006/relationships/hyperlink" Target="../../../../../../:b:/s/O365-Protech-InformationSolutions/EdNmITQsmRxKoOUQ0n3eO5IB0pHN-I2WDfplICjz1UeHVQ?e=P3m2vI" TargetMode="External"/><Relationship Id="rId1287" Type="http://schemas.openxmlformats.org/officeDocument/2006/relationships/hyperlink" Target="../../../../../../:b:/s/O365-Protech-InformationSolutions/EbEZcQgY5_RIpFKbAAoehrcB9fH0gnCNRzJMs0dRyfFyDw?e=XivUKr" TargetMode="External"/><Relationship Id="rId212" Type="http://schemas.openxmlformats.org/officeDocument/2006/relationships/hyperlink" Target="../../../../../../:f:/s/O365-Protech-InformationSolutions/EmoBexdOsZxEv9NNFIIqMdMBGKVpHImrslcxolOyU5svfw?e=1DwpRC" TargetMode="External"/><Relationship Id="rId657" Type="http://schemas.openxmlformats.org/officeDocument/2006/relationships/hyperlink" Target="../../../../../../:b:/s/O365-Protech-InformationSolutions/EW25LEdfIbRJqj8nKT9IKJwBb8hGXi0oOMqOUhIVuMOyZA?e=5coUT6" TargetMode="External"/><Relationship Id="rId864" Type="http://schemas.openxmlformats.org/officeDocument/2006/relationships/hyperlink" Target="../../../../../../:b:/s/O365-Protech-InformationSolutions/EYAOvd0ykUBBnApJNjpY660Bb5LXuZcN19MwgT4Mglrzqw?e=UYInoP" TargetMode="External"/><Relationship Id="rId1494" Type="http://schemas.openxmlformats.org/officeDocument/2006/relationships/hyperlink" Target="../../../../../../:b:/s/O365-Protech-InformationSolutions/EUDuVAZvHdtKkBWKuj_6UxsBYGgzu6kNaseSZK4gaaXstg?e=T43sxC" TargetMode="External"/><Relationship Id="rId1799" Type="http://schemas.openxmlformats.org/officeDocument/2006/relationships/hyperlink" Target="../../../../../../:b:/s/O365-Protech-InformationSolutions/Ef5YUmPnAxJBpGOnKDm42XIBVR4v-fNjiVsqb9sE0I4l5Q?e=58oUzf" TargetMode="External"/><Relationship Id="rId517" Type="http://schemas.openxmlformats.org/officeDocument/2006/relationships/hyperlink" Target="../../../../../../:b:/s/O365-Protech-InformationSolutions/EVDlGwXqCppPpwxBBMMIjuMBYB3GUbecv69rgsNEo78f4g?e=Y1sf9B" TargetMode="External"/><Relationship Id="rId724" Type="http://schemas.openxmlformats.org/officeDocument/2006/relationships/hyperlink" Target="../../../../../../:b:/g/enterpriseprojects/VehicleServiceInformation/EQM0Fro_3PZDjddSb8HTzLwBcSZVgKXly4MlSX1QxDFQBw?e=r0kwZb" TargetMode="External"/><Relationship Id="rId931" Type="http://schemas.openxmlformats.org/officeDocument/2006/relationships/hyperlink" Target="../../../../../../:b:/s/O365-Protech-InformationSolutions/EY5WDdeZYqhPtigABd3ZaCUBDfnEfxY82iVjen-PkKBjgg?e=NZ9eDE" TargetMode="External"/><Relationship Id="rId1147" Type="http://schemas.openxmlformats.org/officeDocument/2006/relationships/hyperlink" Target="../../../../../../:b:/s/O365-Protech-InformationSolutions/ETkuJ7Qhk3dGjVBZOPFVOxcBA4RbE4WOkeUZhphh97vb-A?e=eJ5X6u" TargetMode="External"/><Relationship Id="rId1354" Type="http://schemas.openxmlformats.org/officeDocument/2006/relationships/hyperlink" Target="../../../../../../:b:/s/O365-Protech-InformationSolutions/EWupYLiYrANFj0v45iv5PzQB2IDH1zyyzRv042yEC5nLBg?e=VJPfvb" TargetMode="External"/><Relationship Id="rId1561" Type="http://schemas.openxmlformats.org/officeDocument/2006/relationships/hyperlink" Target="../../../../../../:b:/s/O365-Protech-InformationSolutions/EcZFU5Bq6-5Gg0lpfy6lfpIB0aZtplry4X89FtxdQcz8Zg?e=DgXQVv" TargetMode="External"/><Relationship Id="rId60" Type="http://schemas.openxmlformats.org/officeDocument/2006/relationships/hyperlink" Target="../../../../../../:b:/s/O365-Protech-InformationSolutions/EXMEb4ywXwpLklNH7UcQ0ygBlRaNXQB1GdPag1s2WganMw?e=HhWu7a" TargetMode="External"/><Relationship Id="rId1007" Type="http://schemas.openxmlformats.org/officeDocument/2006/relationships/hyperlink" Target="../../../../../../:b:/s/O365-Protech-InformationSolutions/ES1xZQGuqBVLrX_9FsoqjssBQ6vdqZWf5oC-JeNwN2F9YA?e=Ycy48s" TargetMode="External"/><Relationship Id="rId1214" Type="http://schemas.openxmlformats.org/officeDocument/2006/relationships/hyperlink" Target="../../../../../../:f:/s/O365-Protech-InformationSolutions/EuKQOMSEdVJOp7YexrSdZU8BvPc2O6pxDTD6lrxwStpmpA?e=Bqg3D1" TargetMode="External"/><Relationship Id="rId1421" Type="http://schemas.openxmlformats.org/officeDocument/2006/relationships/hyperlink" Target="../../../../../../:f:/s/O365-Protech-InformationSolutions/Es-wZMwErrpEmmIRd7OFu_ABoZNjtsRGTjA9lhd-213iWQ?e=mQwbRs" TargetMode="External"/><Relationship Id="rId1659" Type="http://schemas.openxmlformats.org/officeDocument/2006/relationships/hyperlink" Target="../../../../../../:b:/s/O365-Protech-InformationSolutions/Ec2LgITrL29Ou8JVhb-pX-kBbxO7zTWDhxibnrdTkG_-yw?e=0NYNoM" TargetMode="External"/><Relationship Id="rId1866" Type="http://schemas.openxmlformats.org/officeDocument/2006/relationships/hyperlink" Target="../../../../../../:b:/s/O365-Protech-InformationSolutions/EWVI6YrFMBxDqTyW5JHoN_oBwkQVHffS1l6eXktH6LDWrA?e=DW43w8" TargetMode="External"/><Relationship Id="rId1519" Type="http://schemas.openxmlformats.org/officeDocument/2006/relationships/hyperlink" Target="../../../../../../:b:/s/O365-Protech-InformationSolutions/ESBFxfNgdbNHhwiGGPYI51gBmo04WDoDoiR3zC05hEjKXg?e=Z9gGoN" TargetMode="External"/><Relationship Id="rId1726" Type="http://schemas.openxmlformats.org/officeDocument/2006/relationships/hyperlink" Target="../../../../../../:b:/s/O365-Protech-InformationSolutions/EVyrwhf4ql1MmN3bD8u57HkB_S2d6EPol062TAfRpF8XBQ?e=zdwgG5" TargetMode="External"/><Relationship Id="rId18" Type="http://schemas.openxmlformats.org/officeDocument/2006/relationships/hyperlink" Target="../../../../../../:b:/g/enterpriseprojects/VehicleServiceInformation/EQM0Fro_3PZDjddSb8HTzLwBcSZVgKXly4MlSX1QxDFQBw?e=r0kwZb" TargetMode="External"/><Relationship Id="rId167" Type="http://schemas.openxmlformats.org/officeDocument/2006/relationships/hyperlink" Target="../../../../../../:b:/s/O365-Protech-InformationSolutions/EbQoPwf89b1HmCVZSkHlk3MB5EL39sA5Kpgg9ChDUJz4Og?e=KHt9Sk" TargetMode="External"/><Relationship Id="rId374" Type="http://schemas.openxmlformats.org/officeDocument/2006/relationships/hyperlink" Target="../../../../../../:b:/s/O365-Protech-InformationSolutions/ESpDBR4SNsRJowvhvSgv2wkBBzYarmGN0YlkpLUyGioLYg?e=qHQPqo" TargetMode="External"/><Relationship Id="rId581" Type="http://schemas.openxmlformats.org/officeDocument/2006/relationships/hyperlink" Target="../../../../../../:b:/s/O365-Protech-InformationSolutions/EdThc-_DWp1AtbCeM5fDO8oBL5IQCbjlLz1VCGxGjsGkfw?e=JbyqEK" TargetMode="External"/><Relationship Id="rId234" Type="http://schemas.openxmlformats.org/officeDocument/2006/relationships/hyperlink" Target="../../../../../../:b:/g/enterpriseprojects/VehicleServiceInformation/EQM0Fro_3PZDjddSb8HTzLwBcSZVgKXly4MlSX1QxDFQBw?e=r0kwZb" TargetMode="External"/><Relationship Id="rId679" Type="http://schemas.openxmlformats.org/officeDocument/2006/relationships/hyperlink" Target="../../../../../../:b:/s/O365-Protech-InformationSolutions/ERIbKmbOMlFEjNjd-3wIBuEBEyN_w55az1Vd_0yfN2lfhw?e=GzjoVA" TargetMode="External"/><Relationship Id="rId886" Type="http://schemas.openxmlformats.org/officeDocument/2006/relationships/hyperlink" Target="../../../../../../:b:/s/O365-Protech-InformationSolutions/ESKbzdZ6pjNMjyu9XBjOc9EBElJ1G87f7GAYqe1p_g3d4g?e=XbwhsH" TargetMode="External"/><Relationship Id="rId2" Type="http://schemas.openxmlformats.org/officeDocument/2006/relationships/hyperlink" Target="../../../../../../:b:/s/O365-Protech-InformationSolutions/EZAQ1XTJYDZAgwtChQDzVccBkGWV9iMzEbS7itHf_3gq0A?e=vg1AAa" TargetMode="External"/><Relationship Id="rId441" Type="http://schemas.openxmlformats.org/officeDocument/2006/relationships/hyperlink" Target="../../../../../../:b:/s/O365-Protech-InformationSolutions/ETPVJOWKBwJHoggCqO_oJ9MBm-sK0OuLzgPN1La_OVlN2A?e=i2YgYd" TargetMode="External"/><Relationship Id="rId539" Type="http://schemas.openxmlformats.org/officeDocument/2006/relationships/hyperlink" Target="../../../../../../:b:/s/O365-Protech-InformationSolutions/ESMadonYCJtJmLowBavEIz4BUQoEelkoCCtqsj-QDsdElw?e=FSneGu" TargetMode="External"/><Relationship Id="rId746" Type="http://schemas.openxmlformats.org/officeDocument/2006/relationships/hyperlink" Target="../../../../../../:b:/s/O365-Protech-InformationSolutions/ERulYJRyAchFmldDaGorq6IBA_MZZlPhdOtWrkzGrvrKuQ?e=WhXLcP" TargetMode="External"/><Relationship Id="rId1071" Type="http://schemas.openxmlformats.org/officeDocument/2006/relationships/hyperlink" Target="../../../../../../:b:/s/O365-Protech-InformationSolutions/EVxTokO-y_VOp4g0cmrNB-wBJNYUQej65Z_o3vIW0zH4lw?e=FlJcHL" TargetMode="External"/><Relationship Id="rId1169" Type="http://schemas.openxmlformats.org/officeDocument/2006/relationships/hyperlink" Target="../../../../../../:b:/s/O365-Protech-InformationSolutions/Ee5G2FVznNNJvRriPiQI4VQBHzRu9fTkv0iaupqyyC6MsQ?e=3PzcNX" TargetMode="External"/><Relationship Id="rId1376" Type="http://schemas.openxmlformats.org/officeDocument/2006/relationships/hyperlink" Target="../../../../../../:b:/g/enterpriseprojects/VehicleServiceInformation/EX0aJhZGkfJIuQBfnijqBt8BXDM7C47fWALtIGn6Hh8GxA?e=iL4ub0" TargetMode="External"/><Relationship Id="rId1583" Type="http://schemas.openxmlformats.org/officeDocument/2006/relationships/hyperlink" Target="../../../../../../:b:/s/O365-Protech-InformationSolutions/Eee8GKCsJF9Dm5FkrNYtYl0BfCKwWBsRULlnvcSbqQz5BA?e=jbdlt6" TargetMode="External"/><Relationship Id="rId301" Type="http://schemas.openxmlformats.org/officeDocument/2006/relationships/hyperlink" Target="../../../../../../:b:/s/O365-Protech-InformationSolutions/EYlwRTlQn1tPu5nJupVNP2cBcmZRAqPS_IP39b5v3SPDoA?e=4x5y08" TargetMode="External"/><Relationship Id="rId953" Type="http://schemas.openxmlformats.org/officeDocument/2006/relationships/hyperlink" Target="../../../../../../:b:/s/O365-Protech-InformationSolutions/EdgtZQFHrlBLmwfVcuxx3zEBnkjBD27XIgMORNZarLk-Dg?e=bFZsSr" TargetMode="External"/><Relationship Id="rId1029" Type="http://schemas.openxmlformats.org/officeDocument/2006/relationships/hyperlink" Target="../../../../../../:b:/s/O365-Protech-InformationSolutions/ESGkT4briqFAvg0SPotXbUgBDPSs2PhN5Q_7VqQsBXVbHQ?e=6xXuZj" TargetMode="External"/><Relationship Id="rId1236" Type="http://schemas.openxmlformats.org/officeDocument/2006/relationships/hyperlink" Target="../../../../../../:b:/g/enterpriseprojects/VehicleServiceInformation/EX0aJhZGkfJIuQBfnijqBt8BXDM7C47fWALtIGn6Hh8GxA?e=iL4ub0" TargetMode="External"/><Relationship Id="rId1790" Type="http://schemas.openxmlformats.org/officeDocument/2006/relationships/hyperlink" Target="../../../../../../:b:/s/O365-Protech-InformationSolutions/Ecr3XZC-3KlJoULBmy2o7egBlPMHDz8HIXL4sc1B9uRk_A?e=5EkhSL" TargetMode="External"/><Relationship Id="rId1888" Type="http://schemas.openxmlformats.org/officeDocument/2006/relationships/hyperlink" Target="../../../../../../:b:/s/O365-Protech-InformationSolutions/EXJMZpJYWBBEoZ_oY2A6YI8B60_Pkj7a_R1TIzTzKprWrg?e=Z5ILp6" TargetMode="External"/><Relationship Id="rId82" Type="http://schemas.openxmlformats.org/officeDocument/2006/relationships/hyperlink" Target="../../../../../../:b:/s/O365-Protech-InformationSolutions/EYLDPB4jYPhLvsbq94boXO0B3ku3XKpasBbHjsAOv7GX2w?e=zr7Vt5" TargetMode="External"/><Relationship Id="rId606" Type="http://schemas.openxmlformats.org/officeDocument/2006/relationships/hyperlink" Target="../../../../../../:b:/s/O365-Protech-InformationSolutions/EWpJot7v_sVDna9RSIkjS60B2K87G9UvY0RNuWZjAU1TFw?e=ROSKER" TargetMode="External"/><Relationship Id="rId813" Type="http://schemas.openxmlformats.org/officeDocument/2006/relationships/hyperlink" Target="../../../../../../:b:/s/O365-Protech-InformationSolutions/EcnXgbJQSZFAgi_kReNMnksBAt0klZ-QRwqYjBeQQZcQlg?e=wKv2f6" TargetMode="External"/><Relationship Id="rId1443" Type="http://schemas.openxmlformats.org/officeDocument/2006/relationships/hyperlink" Target="../../../../../../:b:/g/enterpriseprojects/VehicleServiceInformation/EX0aJhZGkfJIuQBfnijqBt8BXDM7C47fWALtIGn6Hh8GxA?e=iL4ub0" TargetMode="External"/><Relationship Id="rId1650" Type="http://schemas.openxmlformats.org/officeDocument/2006/relationships/hyperlink" Target="../../../../../../:b:/s/O365-Protech-InformationSolutions/EXiShKz8lTROkYRKatNFLvsBLu9_YPPYONXbwUv804QV0A?e=L6FtAN" TargetMode="External"/><Relationship Id="rId1748" Type="http://schemas.openxmlformats.org/officeDocument/2006/relationships/hyperlink" Target="../../../../../../:b:/s/O365-Protech-InformationSolutions/EdfWmpGh4MhCrlvQYesrkT0BOVoI22JqiJVvifDG2RErvQ?e=rAn5KL" TargetMode="External"/><Relationship Id="rId1303" Type="http://schemas.openxmlformats.org/officeDocument/2006/relationships/hyperlink" Target="../../../../../../:b:/s/O365-Protech-InformationSolutions/ERbm9CpG0DxDpsJivwp6AdQBwYkoYYR-nkwtnBjP6FyuGg?e=jtaW5H" TargetMode="External"/><Relationship Id="rId1510" Type="http://schemas.openxmlformats.org/officeDocument/2006/relationships/hyperlink" Target="../../../../../../:b:/s/O365-Protech-InformationSolutions/EZxs17wRDFJNgKlWuzy1PDoBgbBbBHoPbzUq5r-5XDUp6Q?e=aVFdOd" TargetMode="External"/><Relationship Id="rId1608" Type="http://schemas.openxmlformats.org/officeDocument/2006/relationships/hyperlink" Target="../../../../../../:b:/s/O365-Protech-InformationSolutions/EQ2cDm3zM9RHvsQ2F46i29IBs6VMg290JC57BWHzJ4wiJQ?e=gB1Axi" TargetMode="External"/><Relationship Id="rId1815" Type="http://schemas.openxmlformats.org/officeDocument/2006/relationships/hyperlink" Target="../../../../../../:b:/s/O365-Protech-InformationSolutions/EeSX2ttXlClJtHxarVjFw6UBIB0iPOjSgZdrRi4awy4E9Q?e=tKv0sr" TargetMode="External"/><Relationship Id="rId189" Type="http://schemas.openxmlformats.org/officeDocument/2006/relationships/hyperlink" Target="../../../../../../:b:/s/O365-Protech-InformationSolutions/EcMMzmGhQ7BCo6-JjOXyRlEByF99tVVKk49nL1D63tW5yQ?e=OOHxZc" TargetMode="External"/><Relationship Id="rId396" Type="http://schemas.openxmlformats.org/officeDocument/2006/relationships/hyperlink" Target="../../../../../../:b:/s/O365-Protech-InformationSolutions/ERQ51tyNyT1Mg8_vj_shMWoBB5U4zCGs2nuX3EirTZMy4w?e=A3A5Ws" TargetMode="External"/><Relationship Id="rId256" Type="http://schemas.openxmlformats.org/officeDocument/2006/relationships/hyperlink" Target="../../../../../../:b:/s/O365-Protech-InformationSolutions/EZtUYn47jWJJobEtrmh73oMB6OcZ6ihEYPpwmS8TI9SP2g?e=gJHFTw" TargetMode="External"/><Relationship Id="rId463" Type="http://schemas.openxmlformats.org/officeDocument/2006/relationships/hyperlink" Target="../../../../../../:b:/s/O365-Protech-InformationSolutions/EeZa-dXufiBCpqTe5fWDu3EBc3-3s0saUr9e5-8teLaUuw?e=fxEUe5" TargetMode="External"/><Relationship Id="rId670" Type="http://schemas.openxmlformats.org/officeDocument/2006/relationships/hyperlink" Target="../../../../../../:b:/s/O365-Protech-InformationSolutions/EXeISZax0JlGivg6xQCBqH4BJOxp0DDWUoQi9zZgG-LfMA?e=1YKRAi" TargetMode="External"/><Relationship Id="rId1093" Type="http://schemas.openxmlformats.org/officeDocument/2006/relationships/hyperlink" Target="../../../../../../:b:/s/O365-Protech-InformationSolutions/EVIn30bD8dFBtUy-0gTEuogBJxxLOaaLveQzeaLGzWSNig?e=mnuMmb" TargetMode="External"/><Relationship Id="rId116" Type="http://schemas.openxmlformats.org/officeDocument/2006/relationships/hyperlink" Target="../../../../../../:f:/s/O365-Protech-InformationSolutions/EsC1U2NR9qBEoMqizAjDEn4Bbz5Qqaf8kuv2bLamwVl_XA?e=QqmvOW" TargetMode="External"/><Relationship Id="rId323" Type="http://schemas.openxmlformats.org/officeDocument/2006/relationships/hyperlink" Target="../../../../../../:b:/s/O365-Protech-InformationSolutions/EUlD9uFrf5dJuZV4a38hofsBEt101oODCG_1Er7LLh7cZQ?e=yQS81f" TargetMode="External"/><Relationship Id="rId530" Type="http://schemas.openxmlformats.org/officeDocument/2006/relationships/hyperlink" Target="../../../../../../:b:/s/O365-Protech-InformationSolutions/EZ6AdmJA4-VBurRNEeV6JQ0BzEQOXyQR-ZEyjMw_hVJRWw?e=N84ZTH" TargetMode="External"/><Relationship Id="rId768" Type="http://schemas.openxmlformats.org/officeDocument/2006/relationships/hyperlink" Target="../../../../../../:b:/s/O365-Protech-InformationSolutions/Ebex-opmEPhHgpKr8vFJ0u0Bkuv_zytZTJWT0RX8kRH71Q?e=nifsfn" TargetMode="External"/><Relationship Id="rId975" Type="http://schemas.openxmlformats.org/officeDocument/2006/relationships/hyperlink" Target="../../../../../../:b:/s/O365-Protech-InformationSolutions/EfyFYajaO75LoHUW6gS0MeIBJsjkvXRcXOGDqekVJO20ag?e=xBvhLd" TargetMode="External"/><Relationship Id="rId1160" Type="http://schemas.openxmlformats.org/officeDocument/2006/relationships/hyperlink" Target="../../../../../../:b:/s/O365-Protech-InformationSolutions/EZvrqQDa6J9Otveef-6hd8sBTippRlWSSiAMFvxkeLOpPg?e=JBKY2J" TargetMode="External"/><Relationship Id="rId1398" Type="http://schemas.openxmlformats.org/officeDocument/2006/relationships/hyperlink" Target="../../../../../../:b:/g/enterpriseprojects/VehicleServiceInformation/EX0aJhZGkfJIuQBfnijqBt8BXDM7C47fWALtIGn6Hh8GxA?e=iL4ub0" TargetMode="External"/><Relationship Id="rId628" Type="http://schemas.openxmlformats.org/officeDocument/2006/relationships/hyperlink" Target="../../../../../../:b:/s/O365-Protech-InformationSolutions/EcwF--xs3bFOu8qlLOYHnr8BX5wk3FTeTWeynhTDXiKITg?e=E4YTcg" TargetMode="External"/><Relationship Id="rId835" Type="http://schemas.openxmlformats.org/officeDocument/2006/relationships/hyperlink" Target="../../../../../../:b:/s/O365-Protech-InformationSolutions/EecUqM_OCVtKurrdBKWGqHEB1gAXytI3hYcgtnR9zP-dSg?e=WByxv1" TargetMode="External"/><Relationship Id="rId1258" Type="http://schemas.openxmlformats.org/officeDocument/2006/relationships/hyperlink" Target="../../../../../../:b:/s/O365-Protech-InformationSolutions/EYcy_L1kLL5Bsi4iB8im5uYBMmrKuO4IupWcC7jyv8j5LA?e=XPqwnt" TargetMode="External"/><Relationship Id="rId1465" Type="http://schemas.openxmlformats.org/officeDocument/2006/relationships/hyperlink" Target="../../../../../../:f:/s/O365-Protech-InformationSolutions/EtovER4XX1tPgK_MC9-LXHoBbUCuGrGh9Fiqk6ALYFT4bw?e=Ps5MNx" TargetMode="External"/><Relationship Id="rId1672" Type="http://schemas.openxmlformats.org/officeDocument/2006/relationships/hyperlink" Target="../../../../../../:b:/s/O365-Protech-InformationSolutions/EUcXLR_e30BClUMjzXieOCYBCW2azaEb8kIfNVfsgHkgzA?e=ICMNS6" TargetMode="External"/><Relationship Id="rId1020" Type="http://schemas.openxmlformats.org/officeDocument/2006/relationships/hyperlink" Target="../../../../../../:b:/s/O365-Protech-InformationSolutions/EVL_qb6qCOpKrJ_FVJBxOigBy6OXa52uB91xtaVpVpBLCg?e=fgDhpe" TargetMode="External"/><Relationship Id="rId1118" Type="http://schemas.openxmlformats.org/officeDocument/2006/relationships/hyperlink" Target="../../../../../../:b:/s/O365-Protech-InformationSolutions/EUbmc9X4YVpFoFjOt1mkrIUBLpF7-XWhH0_J92yUbnBaYg?e=BeWdfn" TargetMode="External"/><Relationship Id="rId1325" Type="http://schemas.openxmlformats.org/officeDocument/2006/relationships/hyperlink" Target="../../../../../../:b:/g/enterpriseprojects/VehicleServiceInformation/EX0aJhZGkfJIuQBfnijqBt8BXDM7C47fWALtIGn6Hh8GxA?e=iL4ub0" TargetMode="External"/><Relationship Id="rId1532" Type="http://schemas.openxmlformats.org/officeDocument/2006/relationships/hyperlink" Target="../../../../../../:b:/s/O365-Protech-InformationSolutions/EV4ksqqeLzFDmO_K5YlogzMBtV1b84IfZ2C184T6zQur0g?e=B03Jnl" TargetMode="External"/><Relationship Id="rId902" Type="http://schemas.openxmlformats.org/officeDocument/2006/relationships/hyperlink" Target="../../../../../../:b:/s/O365-Protech-InformationSolutions/EZaFxUsSIsRNiJ8HQvqu3EsBsNTdiFMnr_G-suM1V1Njeg?e=oL3STK" TargetMode="External"/><Relationship Id="rId1837" Type="http://schemas.openxmlformats.org/officeDocument/2006/relationships/hyperlink" Target="../../../../../../:f:/s/O365-Protech-InformationSolutions/Ej5cQfsNaElCrZ8YbXwO9q4BnOhWpp7UzLAO331KpC675Q?e=VJv27E" TargetMode="External"/><Relationship Id="rId31" Type="http://schemas.openxmlformats.org/officeDocument/2006/relationships/hyperlink" Target="../../../../../../:b:/s/O365-Protech-InformationSolutions/EX60rNBolxpIopt7NBbl5hMBMddATvLV5dqXJK8_ISVZIg?e=1W7TU6" TargetMode="External"/><Relationship Id="rId180" Type="http://schemas.openxmlformats.org/officeDocument/2006/relationships/hyperlink" Target="../../../../../../:b:/s/O365-Protech-InformationSolutions/EeqhkbZ6WthOhhLW5RSBip0BCf3fQ8HMc67RFy2rVo7nKg?e=plMDsl" TargetMode="External"/><Relationship Id="rId278" Type="http://schemas.openxmlformats.org/officeDocument/2006/relationships/hyperlink" Target="../../../../../../:b:/s/O365-Protech-InformationSolutions/EbmgyQOX9WVLuQkXv5QAlYUBoF57QvwAf_-5Xgn3tYqufA?e=qDr8sj" TargetMode="External"/><Relationship Id="rId485" Type="http://schemas.openxmlformats.org/officeDocument/2006/relationships/hyperlink" Target="../../../../../../:b:/s/O365-Protech-InformationSolutions/EXEDZz1wD81GgAXxq_pXKB4BDUqnIzIOEC7YQQaowP6xVg?e=ffRDa8" TargetMode="External"/><Relationship Id="rId692" Type="http://schemas.openxmlformats.org/officeDocument/2006/relationships/hyperlink" Target="../../../../../../:b:/s/O365-Protech-InformationSolutions/Eaoyqq2CoLFMr2adUYiBCaEBkgnQbHuI-tl5utst4ZZ81w?e=kBKP4e" TargetMode="External"/><Relationship Id="rId138" Type="http://schemas.openxmlformats.org/officeDocument/2006/relationships/hyperlink" Target="../../../../../../:f:/s/O365-Protech-InformationSolutions/EtEPaF9pictEulT-T9QjQ7sBAI8iCQ2Iojre0TcUyMNSrQ?e=2W7azH" TargetMode="External"/><Relationship Id="rId345" Type="http://schemas.openxmlformats.org/officeDocument/2006/relationships/hyperlink" Target="../../../../../../:b:/s/O365-Protech-InformationSolutions/EdpgeHl2cCdBuCkJ4-ynHlQByzwxvHbthp0mhiJhjHfU3w?e=DgbfUL" TargetMode="External"/><Relationship Id="rId552" Type="http://schemas.openxmlformats.org/officeDocument/2006/relationships/hyperlink" Target="../../../../../../:b:/s/O365-Protech-InformationSolutions/EY71AeH0X79Mp-X1DOI3zP0B4MSzblKitYU7ATudrHPeSA?e=FCHlCr" TargetMode="External"/><Relationship Id="rId997" Type="http://schemas.openxmlformats.org/officeDocument/2006/relationships/hyperlink" Target="../../../../../../:b:/s/O365-Protech-InformationSolutions/EYlsDyZdJelLpT6w7NeYCboBB4pz7XgsvodJXMFhxlkOVg?e=Z3mqx6" TargetMode="External"/><Relationship Id="rId1182" Type="http://schemas.openxmlformats.org/officeDocument/2006/relationships/hyperlink" Target="../../../../../../:b:/s/O365-Protech-InformationSolutions/EWq8ihbt94xPklhfWKMrC9IBOMcI2dTOpHjK_LCYs_N91Q?e=NNNMEE" TargetMode="External"/><Relationship Id="rId205" Type="http://schemas.openxmlformats.org/officeDocument/2006/relationships/hyperlink" Target="../../../../../../:f:/s/O365-Protech-InformationSolutions/EmlMquzb2aZKo_JCo3KcIWwBQPQjvYDpsfXXy00Zgip0rw?e=vDBf8g" TargetMode="External"/><Relationship Id="rId412" Type="http://schemas.openxmlformats.org/officeDocument/2006/relationships/hyperlink" Target="../../../../../../:b:/s/O365-Protech-InformationSolutions/ETdRxls92PNBhkYHigtqafABA8VCBcNkdTz4xeOcHL4V6g?e=d4twpN" TargetMode="External"/><Relationship Id="rId857" Type="http://schemas.openxmlformats.org/officeDocument/2006/relationships/hyperlink" Target="../../../../../../:b:/s/O365-Protech-InformationSolutions/EW4SwF01f_FPouUuH_W47cgBzJ_7yHUGL8ItA2EVkJGBfA?e=6ohWIX" TargetMode="External"/><Relationship Id="rId1042" Type="http://schemas.openxmlformats.org/officeDocument/2006/relationships/hyperlink" Target="../../../../../../:b:/s/O365-Protech-InformationSolutions/EeMRJhEDS79Fmdct1NnF3W4BeFG81rx9L2i2X9Lc316EPg?e=p1ptrW" TargetMode="External"/><Relationship Id="rId1487" Type="http://schemas.openxmlformats.org/officeDocument/2006/relationships/hyperlink" Target="../../../../../../:f:/s/O365-Protech-InformationSolutions/Enhs3c_jLAxCpVZQNVaNtHwBcerDoVpAWBkjFTowuD1K2A?e=te5lai" TargetMode="External"/><Relationship Id="rId1694" Type="http://schemas.openxmlformats.org/officeDocument/2006/relationships/hyperlink" Target="../../../../../../:b:/s/O365-Protech-InformationSolutions/Ecq7wT2MA-ROvF2DRDiZwxkBscEOkCOXMisqclT4sdbmow?e=MOwB04" TargetMode="External"/><Relationship Id="rId717" Type="http://schemas.openxmlformats.org/officeDocument/2006/relationships/hyperlink" Target="../../../../../../:b:/s/O365-Protech-InformationSolutions/ES1wPeAJWoNJr7LV2uSu2IABZ21-pjmXsYj7jS7u_wRqTw?e=9ptW5A" TargetMode="External"/><Relationship Id="rId924" Type="http://schemas.openxmlformats.org/officeDocument/2006/relationships/hyperlink" Target="../../../../../../:b:/s/O365-Protech-InformationSolutions/EX4nZNd5LVJBp55KkcpYyHkBDr3JuYGTXTgPccomJB_QhA?e=9zB70t" TargetMode="External"/><Relationship Id="rId1347" Type="http://schemas.openxmlformats.org/officeDocument/2006/relationships/hyperlink" Target="../../../../../../:b:/s/O365-Protech-InformationSolutions/EapZKrfyMntEv0xaFVGKt60BS50FuugAOG-_S_s-b0bDZg?e=GPYE8n" TargetMode="External"/><Relationship Id="rId1554" Type="http://schemas.openxmlformats.org/officeDocument/2006/relationships/hyperlink" Target="../../../../../../:b:/s/O365-Protech-InformationSolutions/Ed4uXbOAgIRNuzRChHJ3ubABG6lsc53evFSVNuXvGOgS9A?e=GL2MIW" TargetMode="External"/><Relationship Id="rId1761" Type="http://schemas.openxmlformats.org/officeDocument/2006/relationships/hyperlink" Target="../../../../../../:b:/s/O365-Protech-InformationSolutions/EeOZ1IGFWZ9GpTdymfM56dkBjy9zEH8Dyl_i0WLlXaa_XQ?e=V9piu1" TargetMode="External"/><Relationship Id="rId53" Type="http://schemas.openxmlformats.org/officeDocument/2006/relationships/hyperlink" Target="../../../../../../:b:/s/O365-Protech-InformationSolutions/EZFBhDa1zT5BtVsflojKoSgBBviAYMk5vO5nCo0O-Xon0A?e=J06X4Y" TargetMode="External"/><Relationship Id="rId1207" Type="http://schemas.openxmlformats.org/officeDocument/2006/relationships/hyperlink" Target="../../../../../../:b:/g/enterpriseprojects/VehicleServiceInformation/EX0aJhZGkfJIuQBfnijqBt8BXDM7C47fWALtIGn6Hh8GxA?e=iL4ub0" TargetMode="External"/><Relationship Id="rId1414" Type="http://schemas.openxmlformats.org/officeDocument/2006/relationships/hyperlink" Target="../../../../../../:b:/g/enterpriseprojects/VehicleServiceInformation/EX0aJhZGkfJIuQBfnijqBt8BXDM7C47fWALtIGn6Hh8GxA?e=iL4ub0" TargetMode="External"/><Relationship Id="rId1621" Type="http://schemas.openxmlformats.org/officeDocument/2006/relationships/hyperlink" Target="../../../../../../:b:/s/O365-Protech-InformationSolutions/ESz0jp0sYKJDoWqkl7jAQ6EBiH8s2hMLSenAbMlPlaDeOw?e=Z15kN6" TargetMode="External"/><Relationship Id="rId1859" Type="http://schemas.openxmlformats.org/officeDocument/2006/relationships/hyperlink" Target="../../../../../../:b:/s/O365-Protech-InformationSolutions/EfssiTgFunBNuMeDcDDiaYMBQw162j4iHgfWAmM-nLhmcA?e=sH07OJ" TargetMode="External"/><Relationship Id="rId1719" Type="http://schemas.openxmlformats.org/officeDocument/2006/relationships/hyperlink" Target="../../../../../../:b:/s/O365-Protech-InformationSolutions/Ee89aGKspTBApYYWhAAjH20BmmHPSmpZB-uFL2EynqWYWg?e=gDNu69" TargetMode="External"/><Relationship Id="rId367" Type="http://schemas.openxmlformats.org/officeDocument/2006/relationships/hyperlink" Target="../../../../../../:b:/s/O365-Protech-InformationSolutions/EV4rc-BvJXpDiUqklkZW29UBNrF_PpoNUNMCgLrfuD8teg?e=XcszQ6" TargetMode="External"/><Relationship Id="rId574" Type="http://schemas.openxmlformats.org/officeDocument/2006/relationships/hyperlink" Target="../../../../../../:b:/s/O365-Protech-InformationSolutions/EV5d9FuVyR1GhcBHaYorQdcB_75ntbidS-Ta-MNUqyG5SA?e=6FqZC9" TargetMode="External"/><Relationship Id="rId227" Type="http://schemas.openxmlformats.org/officeDocument/2006/relationships/hyperlink" Target="../../../../../../:b:/s/O365-Protech-InformationSolutions/EVwgFStUbFtJvMINBDuvFokBmmt4-5d28s4XRZfXpKiThQ?e=GwwRq0" TargetMode="External"/><Relationship Id="rId781" Type="http://schemas.openxmlformats.org/officeDocument/2006/relationships/hyperlink" Target="../../../../../../:b:/s/O365-Protech-InformationSolutions/ESrsMwryCdJDna-ztpSz2tkBDxhWeoF-Jer2qRemVScrOA?e=eD0dNM" TargetMode="External"/><Relationship Id="rId879" Type="http://schemas.openxmlformats.org/officeDocument/2006/relationships/hyperlink" Target="../../../../../../:b:/s/O365-Protech-InformationSolutions/EU-jGxOYwMpIoNBIgh_xvp4Bv2qJNzIaDCZBcQyYD5u5hg?e=ljtAbG" TargetMode="External"/><Relationship Id="rId434" Type="http://schemas.openxmlformats.org/officeDocument/2006/relationships/hyperlink" Target="../../../../../../:b:/s/O365-Protech-InformationSolutions/EUugkfBhVstDiKp2DHTntwkBxyhEROPdl62vIeFHZQt5IQ?e=l3DEFF" TargetMode="External"/><Relationship Id="rId641" Type="http://schemas.openxmlformats.org/officeDocument/2006/relationships/hyperlink" Target="../../../../../../:b:/s/O365-Protech-InformationSolutions/EWLMMNDJkcFBr2BaEn6wgYsBmi-h0Ieiak3njzpTe1Igzg?e=HKIdPj" TargetMode="External"/><Relationship Id="rId739" Type="http://schemas.openxmlformats.org/officeDocument/2006/relationships/hyperlink" Target="../../../../../../:b:/s/O365-Protech-InformationSolutions/EeOYj79uqhpEqAcAfLzCMDcB1jOZElGI_gTMFpp1nxNslA?e=WTEofZ" TargetMode="External"/><Relationship Id="rId1064" Type="http://schemas.openxmlformats.org/officeDocument/2006/relationships/hyperlink" Target="../../../../../../:b:/s/O365-Protech-InformationSolutions/EQ66p4xok5tLvFuvrqQl4zsB3gJcDclajhRFIZ2rYphvog?e=TARZZV" TargetMode="External"/><Relationship Id="rId1271" Type="http://schemas.openxmlformats.org/officeDocument/2006/relationships/hyperlink" Target="../../../../../../:b:/s/O365-Protech-InformationSolutions/EbbHgCbjfaREhoZ0_vcp4fgBIIk4G0WfRa8fZ63nz4hg5A?e=LNDb52" TargetMode="External"/><Relationship Id="rId1369" Type="http://schemas.openxmlformats.org/officeDocument/2006/relationships/hyperlink" Target="../../../../../../:b:/g/enterpriseprojects/VehicleServiceInformation/EX0aJhZGkfJIuQBfnijqBt8BXDM7C47fWALtIGn6Hh8GxA?e=iL4ub0" TargetMode="External"/><Relationship Id="rId1576" Type="http://schemas.openxmlformats.org/officeDocument/2006/relationships/hyperlink" Target="../../../../../../:b:/s/O365-Protech-InformationSolutions/EXckMXoDqwdHq2BZXjHhwVIBWX7bt_LbKA_oEHQlzSdwOg?e=FHQgSm" TargetMode="External"/><Relationship Id="rId501" Type="http://schemas.openxmlformats.org/officeDocument/2006/relationships/hyperlink" Target="../../../../../../:b:/s/O365-Protech-InformationSolutions/EQHXlJYLAIFMtEO5eraBJN4BZkFDVpJvvNHfUNis1QdqPA?e=mUUuvV" TargetMode="External"/><Relationship Id="rId946" Type="http://schemas.openxmlformats.org/officeDocument/2006/relationships/hyperlink" Target="../../../../../../:b:/s/O365-Protech-InformationSolutions/EWG_aDd27AlEiWqDYKtbduYB9npf9TMG6N8ARQg7Cwg_ew?e=r1Ed9h" TargetMode="External"/><Relationship Id="rId1131" Type="http://schemas.openxmlformats.org/officeDocument/2006/relationships/hyperlink" Target="../../../../../../:b:/s/O365-Protech-InformationSolutions/Eacy2OVy7YlHq_G7HPNEUywB9CXqpumlvCfHN9-91-cKig?e=i7A69m" TargetMode="External"/><Relationship Id="rId1229" Type="http://schemas.openxmlformats.org/officeDocument/2006/relationships/hyperlink" Target="../../../../../../:b:/g/enterpriseprojects/VehicleServiceInformation/EX0aJhZGkfJIuQBfnijqBt8BXDM7C47fWALtIGn6Hh8GxA?e=iL4ub0" TargetMode="External"/><Relationship Id="rId1783" Type="http://schemas.openxmlformats.org/officeDocument/2006/relationships/hyperlink" Target="../../../../../../:b:/s/O365-Protech-InformationSolutions/EZ1Ysn4jy-hOv9xrQRCPuL8B7SbmxCq86P9ffa6GSsszXQ?e=oKn1kl" TargetMode="External"/><Relationship Id="rId75" Type="http://schemas.openxmlformats.org/officeDocument/2006/relationships/hyperlink" Target="../../../../../../:b:/s/O365-Protech-InformationSolutions/ESlXuZl6JEpItvM14COlfqEBAfsYvYn14fQD5YwzToYOlg?e=aFzU9E" TargetMode="External"/><Relationship Id="rId806" Type="http://schemas.openxmlformats.org/officeDocument/2006/relationships/hyperlink" Target="../../../../../../:b:/s/O365-Protech-InformationSolutions/EZXxaLUbMStIm92hcieNUt0BjKmQyfRaMyVI_Pds5j2XQQ?e=erXhGi" TargetMode="External"/><Relationship Id="rId1436" Type="http://schemas.openxmlformats.org/officeDocument/2006/relationships/hyperlink" Target="../../../../../../:f:/s/O365-Protech-InformationSolutions/Eu5vkBVcMl5InhdYVnNCZnMBG4g6SX2wLsoyFuFbbfYizg?e=Mlws3F" TargetMode="External"/><Relationship Id="rId1643" Type="http://schemas.openxmlformats.org/officeDocument/2006/relationships/hyperlink" Target="../../../../../../:b:/s/O365-Protech-InformationSolutions/ERWqLMtLwZZFgh7am46lM3EBDTmKWQjGBOR2m--DFsfPBA?e=ULAF4v" TargetMode="External"/><Relationship Id="rId1850" Type="http://schemas.openxmlformats.org/officeDocument/2006/relationships/hyperlink" Target="../../../../../../:b:/s/O365-Protech-InformationSolutions/ERNuN20pMppIjml1Ny7noaABTUqyILRzkEsoIpP45Yt4qw?e=OmrClj" TargetMode="External"/><Relationship Id="rId1503" Type="http://schemas.openxmlformats.org/officeDocument/2006/relationships/hyperlink" Target="../../../../../../:b:/s/O365-Protech-InformationSolutions/ER689lOW-TxLjMF58y7TwLUBs2g7gB9oH1mXUImjeBrMfw?e=B0VxqN" TargetMode="External"/><Relationship Id="rId1710" Type="http://schemas.openxmlformats.org/officeDocument/2006/relationships/hyperlink" Target="../../../../../../:b:/s/O365-Protech-InformationSolutions/Eb0tsPIpCVZLu5Zp1tVaHVQB2a4rCMhoapvxa6IfJv421A?e=vJ0SKq" TargetMode="External"/><Relationship Id="rId291" Type="http://schemas.openxmlformats.org/officeDocument/2006/relationships/hyperlink" Target="../../../../../../:f:/s/O365-Protech-InformationSolutions/ErgV7GJTnG9Pqo3IW85F890B4De7lVB-Lxgd-I10lQEVoQ?e=EFl2tr" TargetMode="External"/><Relationship Id="rId1808" Type="http://schemas.openxmlformats.org/officeDocument/2006/relationships/hyperlink" Target="../../../../../../:b:/s/O365-Protech-InformationSolutions/EX1hpbdRBp5Cs2qivqJVcMABC6CaF5_HyQY6gui5rDVrlw?e=Ax7tUM" TargetMode="External"/><Relationship Id="rId151" Type="http://schemas.openxmlformats.org/officeDocument/2006/relationships/hyperlink" Target="../../../../../../:b:/s/O365-Protech-InformationSolutions/Ecau5T3V89NNuzGN0XH2N98BzHWOh91ArXmSjFZoefFj4Q?e=gSKi4b" TargetMode="External"/><Relationship Id="rId389" Type="http://schemas.openxmlformats.org/officeDocument/2006/relationships/hyperlink" Target="../../../../../../:b:/s/O365-Protech-InformationSolutions/EZP75W8swAxPuZdhZyOkdrcBfsOvyPR3JHU6eyeQ2K02wg?e=ILEkBN" TargetMode="External"/><Relationship Id="rId596" Type="http://schemas.openxmlformats.org/officeDocument/2006/relationships/hyperlink" Target="../../../../../../:b:/s/O365-Protech-InformationSolutions/EfBTYfpXdbRLvZyf8dJ0KH4BojHMduk7knSUXYL9dy8qGQ?e=S7dLx0" TargetMode="External"/><Relationship Id="rId249" Type="http://schemas.openxmlformats.org/officeDocument/2006/relationships/hyperlink" Target="../../../../../../:b:/s/O365-Protech-InformationSolutions/Ef0cz7LF43NHjwEaaIs5kvYBmJxrr8FR9w-2nZZvEoXkDg?e=LAce8P" TargetMode="External"/><Relationship Id="rId456" Type="http://schemas.openxmlformats.org/officeDocument/2006/relationships/hyperlink" Target="../../../../../../:b:/s/O365-Protech-InformationSolutions/ERryy_y0q9xDp8mJkPY9XIcB3GMt_-MA1lv6EgWXqhwk0w?e=faPkdb" TargetMode="External"/><Relationship Id="rId663" Type="http://schemas.openxmlformats.org/officeDocument/2006/relationships/hyperlink" Target="../../../../../../:b:/s/O365-Protech-InformationSolutions/EbpDvBfsjIRClle1PVQ9Z1sB61v0oGwX4p3SfNf-Im7LIA?e=VGBTkw" TargetMode="External"/><Relationship Id="rId870" Type="http://schemas.openxmlformats.org/officeDocument/2006/relationships/hyperlink" Target="../../../../../../:b:/s/O365-Protech-InformationSolutions/EX01OVnkEL5Iluun8XP_NMAB_nPaVZL_V1xvq0q6nEuhlg?e=gcNbBW" TargetMode="External"/><Relationship Id="rId1086" Type="http://schemas.openxmlformats.org/officeDocument/2006/relationships/hyperlink" Target="../../../../../../:b:/s/O365-Protech-InformationSolutions/EUFrSPFj-tJBnIsI2-oesAcBoeZ_5ABtNsXKrfd_5v_UPA?e=AqjbBO" TargetMode="External"/><Relationship Id="rId1293" Type="http://schemas.openxmlformats.org/officeDocument/2006/relationships/hyperlink" Target="../../../../../../:b:/s/O365-Protech-InformationSolutions/EXzyZaNkzM5Et2cbH1O99QQB-PrFcEB01OUVCtHL9MKdeA?e=e0perX" TargetMode="External"/><Relationship Id="rId109" Type="http://schemas.openxmlformats.org/officeDocument/2006/relationships/hyperlink" Target="../../../../../../:b:/s/O365-Protech-InformationSolutions/EcC5sAMt3T9Pkl0M4MNqRt4B81NLFPeC6iCX5L6PIoN5mw?e=tXYGXq" TargetMode="External"/><Relationship Id="rId316" Type="http://schemas.openxmlformats.org/officeDocument/2006/relationships/hyperlink" Target="../../../../../../:b:/s/O365-Protech-InformationSolutions/EVFWuYJkeU5JlK1NPB95nWABaRbkp9n_XUlYZAALRLOWPg?e=FbC9fQ" TargetMode="External"/><Relationship Id="rId523" Type="http://schemas.openxmlformats.org/officeDocument/2006/relationships/hyperlink" Target="../../../../../../:b:/s/O365-Protech-InformationSolutions/Edn1XgNiDJVLkR9ZuioKjA4BXDmPmegijFuIlbG2jMnmSw?e=zXJvHa" TargetMode="External"/><Relationship Id="rId968" Type="http://schemas.openxmlformats.org/officeDocument/2006/relationships/hyperlink" Target="../../../../../../:b:/s/O365-Protech-InformationSolutions/ESkNBHavD3xJpiHJ9jct1pUBCiVZku4GHMadTjU323C_4Q?e=Sq0LGp" TargetMode="External"/><Relationship Id="rId1153" Type="http://schemas.openxmlformats.org/officeDocument/2006/relationships/hyperlink" Target="../../../../../../:b:/s/O365-Protech-InformationSolutions/Efb40yIFJLVKurWYh1mVbocBQksqxBRDj1lYom5NV-JC2A?e=zyaUwe" TargetMode="External"/><Relationship Id="rId1598" Type="http://schemas.openxmlformats.org/officeDocument/2006/relationships/hyperlink" Target="../../../../../../:b:/s/O365-Protech-InformationSolutions/EdCgpnpjf9hMlsBNafLUeAkBfcpIBX0Ks6HrBHm8C2ONlw?e=absNPv" TargetMode="External"/><Relationship Id="rId97" Type="http://schemas.openxmlformats.org/officeDocument/2006/relationships/hyperlink" Target="../../../../../../:b:/s/O365-Protech-InformationSolutions/Ef4c0j-rS0dLl2IzNIUcVigBJWJgZ2gHnzAxL0UMiiR2RQ?e=N6gR5j" TargetMode="External"/><Relationship Id="rId730" Type="http://schemas.openxmlformats.org/officeDocument/2006/relationships/hyperlink" Target="../../../../../../:b:/s/O365-Protech-InformationSolutions/EfyPhddKML5Pmmirf-Q4Z30BUaHC9R14seu3a-_65angiw?e=fAagv9" TargetMode="External"/><Relationship Id="rId828" Type="http://schemas.openxmlformats.org/officeDocument/2006/relationships/hyperlink" Target="../../../../../../:b:/s/O365-Protech-InformationSolutions/EXAvfgwDaSBHi-oUmjlY9KEBvCzqDr-Gd43tuyDHH7pDgQ?e=GhgdQA" TargetMode="External"/><Relationship Id="rId1013" Type="http://schemas.openxmlformats.org/officeDocument/2006/relationships/hyperlink" Target="../../../../../../:b:/s/O365-Protech-InformationSolutions/EavXDCJvcZFPjYBFASny5uQB6Ug7fEvgPBB62U4_Hwzz2A?e=dY1t0z" TargetMode="External"/><Relationship Id="rId1360" Type="http://schemas.openxmlformats.org/officeDocument/2006/relationships/hyperlink" Target="../../../../../../:f:/s/O365-Protech-InformationSolutions/Eqtw6IjWAdZFsSydxQIw6rABMtvPNug2Ner09PjCKZt-qw?e=VyqL79" TargetMode="External"/><Relationship Id="rId1458" Type="http://schemas.openxmlformats.org/officeDocument/2006/relationships/hyperlink" Target="../../../../../../:f:/s/O365-Protech-InformationSolutions/ErOQbJ05N65LmvY5YkMzTbwBYwVM0cbzzWezJ7zhcZ9P6Q?e=dDSTEn" TargetMode="External"/><Relationship Id="rId1665" Type="http://schemas.openxmlformats.org/officeDocument/2006/relationships/hyperlink" Target="../../../../../../:b:/s/O365-Protech-InformationSolutions/ETWrt08xj11OvbppI_nX-PIBU9Xz1wpIu4rwxeV06OCTLw?e=xKhI8G" TargetMode="External"/><Relationship Id="rId1872" Type="http://schemas.openxmlformats.org/officeDocument/2006/relationships/hyperlink" Target="../../../../../../:b:/s/O365-Protech-InformationSolutions/EQsS1DplUYpCktGcF-monmIB8-lljoACCa7Fel9yn4ZvqQ?e=v6igl7" TargetMode="External"/><Relationship Id="rId1220" Type="http://schemas.openxmlformats.org/officeDocument/2006/relationships/hyperlink" Target="../../../../../../:f:/s/O365-Protech-InformationSolutions/En-mHG4-vytItV4gYaPGO08BfqwfPXYWt-Yr5CpYfsjopA?e=SYJln9" TargetMode="External"/><Relationship Id="rId1318" Type="http://schemas.openxmlformats.org/officeDocument/2006/relationships/hyperlink" Target="../../../../../../:b:/s/O365-Protech-InformationSolutions/EdUv2kZczpVKvAEYfumZWm8B6B1vx4DDHWtxEVfuz9QYzQ?e=ES4Yqo" TargetMode="External"/><Relationship Id="rId1525" Type="http://schemas.openxmlformats.org/officeDocument/2006/relationships/hyperlink" Target="../../../../../../:b:/s/O365-Protech-InformationSolutions/EUe6rxLFwRRBtB3-AL88RisBdFoPt8GgFoKEGw6Bp7IbGQ?e=dt6pRl" TargetMode="External"/><Relationship Id="rId1732" Type="http://schemas.openxmlformats.org/officeDocument/2006/relationships/hyperlink" Target="../../../../../../:b:/s/O365-Protech-InformationSolutions/ERfAZctDpmFOvkg23TZswnUBxUJjH0fPZ3FNWznbzXF3LQ?e=bh4IT4" TargetMode="External"/><Relationship Id="rId24" Type="http://schemas.openxmlformats.org/officeDocument/2006/relationships/hyperlink" Target="../../../../../../:b:/s/O365-Protech-InformationSolutions/EW8avzglIXtFib6khKxxBzwB3QX6S6xgdu6MDAb6FuDVmw?e=44sFQt" TargetMode="External"/><Relationship Id="rId173" Type="http://schemas.openxmlformats.org/officeDocument/2006/relationships/hyperlink" Target="../../../../../../:b:/s/O365-Protech-InformationSolutions/EXYW8w1_t6xKgsHanSUcI6YBSNU4marhTPq9fhjMtRGrZg?e=ZeAjT8" TargetMode="External"/><Relationship Id="rId380" Type="http://schemas.openxmlformats.org/officeDocument/2006/relationships/hyperlink" Target="../../../../../../:b:/s/O365-Protech-InformationSolutions/ETY5lwI71JhCtCof1-Zzj1MB555Ul5yHERF0_fW-UeHSpw?e=ibs2td" TargetMode="External"/><Relationship Id="rId240" Type="http://schemas.openxmlformats.org/officeDocument/2006/relationships/hyperlink" Target="../../../../../../:b:/s/O365-Protech-InformationSolutions/EZzRWF-UJHBPiLdYpIk660gBNJ8NVaryl-d6v-z8LIN-jQ?e=vgB1bF" TargetMode="External"/><Relationship Id="rId478" Type="http://schemas.openxmlformats.org/officeDocument/2006/relationships/hyperlink" Target="../../../../../../:b:/s/O365-Protech-InformationSolutions/ETcMH7X6TgZHh6xMdXmgpQEBsEC7uklLhz_E5TScMOVKzA?e=ucwdGX" TargetMode="External"/><Relationship Id="rId685" Type="http://schemas.openxmlformats.org/officeDocument/2006/relationships/hyperlink" Target="../../../../../../:b:/s/O365-Protech-InformationSolutions/Ed-hmN96mRVIifutdl5G9NgBpmROIqMnv_hdEPUFDMB6vw?e=iwsrnn" TargetMode="External"/><Relationship Id="rId892" Type="http://schemas.openxmlformats.org/officeDocument/2006/relationships/hyperlink" Target="../../../../../../:b:/s/O365-Protech-InformationSolutions/EY1_lDYqck1PrGPvV6MmqwYBm3ttYhWpSBAj1Xi7Epfhcg?e=P6W6QR" TargetMode="External"/><Relationship Id="rId100" Type="http://schemas.openxmlformats.org/officeDocument/2006/relationships/hyperlink" Target="../../../../../../:b:/s/O365-Protech-InformationSolutions/EUrraLL_-f9HodeFZEWnZ34B6eM84-MybN7Y2rtZcLtCKQ?e=msushX" TargetMode="External"/><Relationship Id="rId338" Type="http://schemas.openxmlformats.org/officeDocument/2006/relationships/hyperlink" Target="../../../../../../:b:/s/O365-Protech-InformationSolutions/EULZYJMYyKROh03MgSrMisABKgBsfk5utC1pyY5bL0hasQ?e=jWlill" TargetMode="External"/><Relationship Id="rId545" Type="http://schemas.openxmlformats.org/officeDocument/2006/relationships/hyperlink" Target="../../../../../../:b:/s/O365-Protech-InformationSolutions/Ed77UviAv3JJvQ-4lNw9nmcBmGj58CNWUE68pl-RnImCkQ?e=QogTJW" TargetMode="External"/><Relationship Id="rId752" Type="http://schemas.openxmlformats.org/officeDocument/2006/relationships/hyperlink" Target="../../../../../../:b:/s/O365-Protech-InformationSolutions/EWp4vgZfFBpGiFwvFRA0fTQBrXlsrPyZFZUod9WPLHOyOQ?e=nEI0o3" TargetMode="External"/><Relationship Id="rId1175" Type="http://schemas.openxmlformats.org/officeDocument/2006/relationships/hyperlink" Target="../../../../../../:b:/s/O365-Protech-InformationSolutions/ERxUznfXjExLieXumrzXN64Bn9EkA8Eux5ymoF6bWGIJMw?e=IWO3gE" TargetMode="External"/><Relationship Id="rId1382" Type="http://schemas.openxmlformats.org/officeDocument/2006/relationships/hyperlink" Target="../../../../../../:b:/g/enterpriseprojects/VehicleServiceInformation/EX0aJhZGkfJIuQBfnijqBt8BXDM7C47fWALtIGn6Hh8GxA?e=iL4ub0" TargetMode="External"/><Relationship Id="rId405" Type="http://schemas.openxmlformats.org/officeDocument/2006/relationships/hyperlink" Target="../../../../../../:b:/s/O365-Protech-InformationSolutions/EYspg3zbXhBPntc33rTOaGoB8Jks6cnKuu9_Uyzzsqbv4g?e=zhb5Kd" TargetMode="External"/><Relationship Id="rId612" Type="http://schemas.openxmlformats.org/officeDocument/2006/relationships/hyperlink" Target="../../../../../../:b:/s/O365-Protech-InformationSolutions/EadhjNZj0cFFotuUyMY2FnIBJDYBtO7_p6BXon17F6g7Qw?e=clueAJ" TargetMode="External"/><Relationship Id="rId1035" Type="http://schemas.openxmlformats.org/officeDocument/2006/relationships/hyperlink" Target="../../../../../../:f:/s/O365-Protech-InformationSolutions/Em0JyqlVaSpGjHsVYpqBqY8B6LIzp-wwVB-6eYgYbD7UKQ?e=4lrSIJ" TargetMode="External"/><Relationship Id="rId1242" Type="http://schemas.openxmlformats.org/officeDocument/2006/relationships/hyperlink" Target="../../../../../../:b:/s/O365-Protech-InformationSolutions/Eafgff4C11JKoG0gpq77D-EBm8al-kRCOQQT41YrcPV4Uw?e=XqRg1h" TargetMode="External"/><Relationship Id="rId1687" Type="http://schemas.openxmlformats.org/officeDocument/2006/relationships/hyperlink" Target="../../../../../../:b:/s/O365-Protech-InformationSolutions/EQLn6HlVCLJGmkvP5NM9ROsBgxhCKQk5OZLNkVrd7bMKlQ?e=d5Fu6t" TargetMode="External"/><Relationship Id="rId917" Type="http://schemas.openxmlformats.org/officeDocument/2006/relationships/hyperlink" Target="../../../../../../:b:/s/O365-Protech-InformationSolutions/EZCppbJWyzxOuLF_1ucMMnIBsAX9AkUBbTEbmAXNkCfsuA?e=ItHKMm" TargetMode="External"/><Relationship Id="rId1102" Type="http://schemas.openxmlformats.org/officeDocument/2006/relationships/hyperlink" Target="../../../../../../:b:/s/O365-Protech-InformationSolutions/Edg4XOGWr5dCvRTs_jYBxJsBSgwIfBW6KqHKLNDnMVNCZg?e=Wi6VPP" TargetMode="External"/><Relationship Id="rId1547" Type="http://schemas.openxmlformats.org/officeDocument/2006/relationships/hyperlink" Target="../../../../../../:b:/s/O365-Protech-InformationSolutions/EbJgU0vcz8lEmpEZIJd3aGEBTEaIiWaijF6MYzTHgo_BPg?e=lRWPuE" TargetMode="External"/><Relationship Id="rId1754" Type="http://schemas.openxmlformats.org/officeDocument/2006/relationships/hyperlink" Target="../../../../../../:b:/s/O365-Protech-InformationSolutions/EbaSi8qCFXZNowP4Vi1APFoBwhmIMw_C34voqC1K52ufeQ?e=4Voyon" TargetMode="External"/><Relationship Id="rId46" Type="http://schemas.openxmlformats.org/officeDocument/2006/relationships/hyperlink" Target="../../../../../../:f:/s/O365-Protech-InformationSolutions/EsYQuT5NmWdHj0kal9qeDiwB50HQQdwSTv336SOFFO14Cg?e=jNHiSL" TargetMode="External"/><Relationship Id="rId1407" Type="http://schemas.openxmlformats.org/officeDocument/2006/relationships/hyperlink" Target="../../../../../../:b:/s/O365-Protech-InformationSolutions/EZzSBYEae-VDtLf2vSdG76oB3wRci2YAUwLEpjw9pod8rA?e=dTgP4A" TargetMode="External"/><Relationship Id="rId1614" Type="http://schemas.openxmlformats.org/officeDocument/2006/relationships/hyperlink" Target="../../../../../../:b:/s/O365-Protech-InformationSolutions/Ebo1TJiqjnhHoG3OEM8yB98Bt7eKYt6LaPjXgDTKpuPXuQ?e=v0RaI8" TargetMode="External"/><Relationship Id="rId1821" Type="http://schemas.openxmlformats.org/officeDocument/2006/relationships/hyperlink" Target="../../../../../../:b:/s/O365-Protech-InformationSolutions/EfCPbFTdoRVPgVUqQJjMqnwBAySoPTXuHg9a_MmLXtrcIA?e=W81cbu" TargetMode="External"/><Relationship Id="rId195" Type="http://schemas.openxmlformats.org/officeDocument/2006/relationships/hyperlink" Target="../../../../../../:f:/s/O365-Protech-InformationSolutions/EjBSOBaXyhBAr3pNFroRdRsB0ecP6jQ4DEyBPMN0Vbz8pg?e=sjNgDS" TargetMode="External"/><Relationship Id="rId262" Type="http://schemas.openxmlformats.org/officeDocument/2006/relationships/hyperlink" Target="../../../../../../:b:/s/O365-Protech-InformationSolutions/EYJ2tX_JC1pAmxUczjEOiLIB5PuKoEOkcEOWx-RNnpYYeA?e=VjQ7uT" TargetMode="External"/><Relationship Id="rId567" Type="http://schemas.openxmlformats.org/officeDocument/2006/relationships/hyperlink" Target="../../../../../../:b:/s/O365-Protech-InformationSolutions/EbUH2VSeupNMnxcyWMxCCToBWhgzytnk3i14JfmoMAL1ZA?e=s266hc" TargetMode="External"/><Relationship Id="rId1197" Type="http://schemas.openxmlformats.org/officeDocument/2006/relationships/hyperlink" Target="../../../../../../:b:/g/enterpriseprojects/VehicleServiceInformation/EX0aJhZGkfJIuQBfnijqBt8BXDM7C47fWALtIGn6Hh8GxA?e=iL4ub0" TargetMode="External"/><Relationship Id="rId122" Type="http://schemas.openxmlformats.org/officeDocument/2006/relationships/hyperlink" Target="../../../../../../:f:/s/O365-Protech-InformationSolutions/Eg8O1-ySo5FBpAisXXPSPNYBbOixzUbmILznO7Cfu5trpg?e=Ll7xCi" TargetMode="External"/><Relationship Id="rId774" Type="http://schemas.openxmlformats.org/officeDocument/2006/relationships/hyperlink" Target="../../../../../../:b:/s/O365-Protech-InformationSolutions/EUR-VHApsaxIk-z1CjOM-CwBBfYHBEgUTWsYppAz_OfIEw?e=XKH4oX" TargetMode="External"/><Relationship Id="rId981" Type="http://schemas.openxmlformats.org/officeDocument/2006/relationships/hyperlink" Target="../../../../../../:b:/s/O365-Protech-InformationSolutions/EaKMa17LshVOoBNjbrcV31wBqvM2Xe6IK0oraYSKDIpbKg?e=W4LVdr" TargetMode="External"/><Relationship Id="rId1057" Type="http://schemas.openxmlformats.org/officeDocument/2006/relationships/hyperlink" Target="../../../../../../:b:/s/O365-Protech-InformationSolutions/EdeRiGlT9x9Hpki7BvZlu9UBQD_LUgTnZ-vmsSbxITciSw?e=IC2LiU" TargetMode="External"/><Relationship Id="rId427" Type="http://schemas.openxmlformats.org/officeDocument/2006/relationships/hyperlink" Target="../../../../../../:b:/s/O365-Protech-InformationSolutions/Eb2yh8ttarBGpbvI3wN6fQEBHsCLsQmxfr35jsBBblQDpA?e=pxE6qQ" TargetMode="External"/><Relationship Id="rId634" Type="http://schemas.openxmlformats.org/officeDocument/2006/relationships/hyperlink" Target="../../../../../../:b:/s/O365-Protech-InformationSolutions/ERnIMPzwRTNNprytVjAxmyQBHQwOeob7CuctKNd3OcmW8A?e=zESFSP" TargetMode="External"/><Relationship Id="rId841" Type="http://schemas.openxmlformats.org/officeDocument/2006/relationships/hyperlink" Target="../../../../../../:b:/s/O365-Protech-InformationSolutions/EaKOiBJfwatMg0sRWzFzP0wBioFwQcuFjxvAdsi39S2KJQ?e=8SkTTA" TargetMode="External"/><Relationship Id="rId1264" Type="http://schemas.openxmlformats.org/officeDocument/2006/relationships/hyperlink" Target="../../../../../../:b:/g/enterpriseprojects/VehicleServiceInformation/EU26TakR0lVEhEUg65B-VtYBuS5ylcgG3WNOBs3TGcEqOQ?e=HhXaVb" TargetMode="External"/><Relationship Id="rId1471" Type="http://schemas.openxmlformats.org/officeDocument/2006/relationships/hyperlink" Target="../../../../../../:b:/s/O365-Protech-InformationSolutions/EWqCqp5Um-9Dj3dewxh-BuABQcOokpFcXMLwSDx6LGPMHw?e=ATI4IO" TargetMode="External"/><Relationship Id="rId1569" Type="http://schemas.openxmlformats.org/officeDocument/2006/relationships/hyperlink" Target="../../../../../../:b:/s/O365-Protech-InformationSolutions/EcuLgyFS41RPqxxR8ZQQLokBoMYHwi_vfXIAMFMgZ3OYqg?e=24DPhp" TargetMode="External"/><Relationship Id="rId701" Type="http://schemas.openxmlformats.org/officeDocument/2006/relationships/hyperlink" Target="../../../../../../:b:/s/O365-Protech-InformationSolutions/EdzjY8GceaRAk3mT28TTC3IBTW5wx02-XyA7OmRSlF_7qQ?e=xdztsn" TargetMode="External"/><Relationship Id="rId939" Type="http://schemas.openxmlformats.org/officeDocument/2006/relationships/hyperlink" Target="../../../../../../:b:/s/O365-Protech-InformationSolutions/EfHF8ucnec9NmICy8cA0SrIBE_0a4h_xQRv1RlbenXWg9w?e=yWflfb" TargetMode="External"/><Relationship Id="rId1124" Type="http://schemas.openxmlformats.org/officeDocument/2006/relationships/hyperlink" Target="../../../../../../:b:/s/O365-Protech-InformationSolutions/EfjJ5Alwt8JFnFW9R-_kwqsBoZjD3U3V_sK__eUeVjPuUw?e=WjU7L6" TargetMode="External"/><Relationship Id="rId1331" Type="http://schemas.openxmlformats.org/officeDocument/2006/relationships/hyperlink" Target="../../../../../../:b:/s/O365-Protech-InformationSolutions/EfhWcpzUbLlIgoMBGZwechcBNz9C-0lsng3uY_ySqeBZ2g?e=igbuVc" TargetMode="External"/><Relationship Id="rId1776" Type="http://schemas.openxmlformats.org/officeDocument/2006/relationships/hyperlink" Target="../../../../../../:b:/s/O365-Protech-InformationSolutions/EWAe6naoR81DmpP7iCMd46EB12iLxHtzD-3CeVmeupZBFA?e=BbPVMg" TargetMode="External"/><Relationship Id="rId68" Type="http://schemas.openxmlformats.org/officeDocument/2006/relationships/hyperlink" Target="../../../../../../:b:/s/O365-Protech-InformationSolutions/ERH11qLN25ZJtyAkgEVA7wUBKNvCSBYguGA500QSErmM_w?e=Nt8c6y" TargetMode="External"/><Relationship Id="rId1429" Type="http://schemas.openxmlformats.org/officeDocument/2006/relationships/hyperlink" Target="../../../../../../:b:/g/enterpriseprojects/VehicleServiceInformation/EX0aJhZGkfJIuQBfnijqBt8BXDM7C47fWALtIGn6Hh8GxA?e=iL4ub0" TargetMode="External"/><Relationship Id="rId1636" Type="http://schemas.openxmlformats.org/officeDocument/2006/relationships/hyperlink" Target="../../../../../../:b:/s/O365-Protech-InformationSolutions/EXka1pvJmGlOlceVA-1iPe4Bb4m5s_ORfFBTjXPpu2f69g?e=KFwfCR" TargetMode="External"/><Relationship Id="rId1843" Type="http://schemas.openxmlformats.org/officeDocument/2006/relationships/hyperlink" Target="../../../../../../:b:/s/O365-Protech-InformationSolutions/ESQrguWULfhIjFZeJyfD5tkBcJpUGVxoBS-gLYv2RH88VQ?e=9w16dd" TargetMode="External"/><Relationship Id="rId1703" Type="http://schemas.openxmlformats.org/officeDocument/2006/relationships/hyperlink" Target="../../../../../../:b:/s/O365-Protech-InformationSolutions/ERh_IOi7tLNOrAQhGG0FvngBpvR0x9Rs7bMj0RsOkLj87Q?e=NYggjW" TargetMode="External"/><Relationship Id="rId284" Type="http://schemas.openxmlformats.org/officeDocument/2006/relationships/hyperlink" Target="../../../../../../:b:/s/O365-Protech-InformationSolutions/EXWi2txgwaxBlV4a_0tlpcABnv75EgI-t1e21k_B0o-ZcQ?e=P9MfXa" TargetMode="External"/><Relationship Id="rId491" Type="http://schemas.openxmlformats.org/officeDocument/2006/relationships/hyperlink" Target="../../../../../../:b:/s/O365-Protech-InformationSolutions/Eb1D3xJ_7MVCjyf0FWVWSIkBd3UF82unWgIhkkVcEv952g?e=MMjuDf" TargetMode="External"/><Relationship Id="rId144" Type="http://schemas.openxmlformats.org/officeDocument/2006/relationships/hyperlink" Target="../../../../../../:b:/s/O365-Protech-InformationSolutions/EWQDuY7nKdhIlzwALwu9WiIBhqs2Hg1ItG6tjioK6MJdgQ?e=jXZef1" TargetMode="External"/><Relationship Id="rId589" Type="http://schemas.openxmlformats.org/officeDocument/2006/relationships/hyperlink" Target="../../../../../../:b:/s/O365-Protech-InformationSolutions/ETR3Zwe2POhOue3LQPpJQ2QBaLfGLkO_MxaveCbqVtVCiQ?e=3M17OE" TargetMode="External"/><Relationship Id="rId796" Type="http://schemas.openxmlformats.org/officeDocument/2006/relationships/hyperlink" Target="../../../../../../:b:/s/O365-Protech-InformationSolutions/EXbin4_qNn5ImPXDaGK7O-wB2MC_1KXS90kbxyht1wcYNQ?e=77vRJJ" TargetMode="External"/><Relationship Id="rId351" Type="http://schemas.openxmlformats.org/officeDocument/2006/relationships/hyperlink" Target="../../../../../../:b:/s/O365-Protech-InformationSolutions/EZtiSJK93C5AhWHyd_vzddoBO9fCErzu2rvVa-ZZPZOmzw?e=0eTfyn" TargetMode="External"/><Relationship Id="rId449" Type="http://schemas.openxmlformats.org/officeDocument/2006/relationships/hyperlink" Target="../../../../../../:b:/s/O365-Protech-InformationSolutions/ERpYRu_LSVhDqiXzNslTCl4BqHdvrHelt3kiyhaMN2tXAA?e=i6fZTT" TargetMode="External"/><Relationship Id="rId656" Type="http://schemas.openxmlformats.org/officeDocument/2006/relationships/hyperlink" Target="../../../../../../:b:/s/O365-Protech-InformationSolutions/Eag3z8FWCZ1NmDYgpJwPRjQBG2myjXWQsVFLusT1ZKNcmA?e=6lAKiq" TargetMode="External"/><Relationship Id="rId863" Type="http://schemas.openxmlformats.org/officeDocument/2006/relationships/hyperlink" Target="../../../../../../:b:/s/O365-Protech-InformationSolutions/EXTGhDxJvzRFm5JoKxD3lLkBzHb9gzQ4SekqtsNTyXXiYw?e=he89KD" TargetMode="External"/><Relationship Id="rId1079" Type="http://schemas.openxmlformats.org/officeDocument/2006/relationships/hyperlink" Target="../../../../../../:b:/s/O365-Protech-InformationSolutions/ESweAO8HBkVHrou-QNpAvh8BpAvooBmuhEN7rC0xXyQtwA?e=eNxqOS" TargetMode="External"/><Relationship Id="rId1286" Type="http://schemas.openxmlformats.org/officeDocument/2006/relationships/hyperlink" Target="../../../../../../:b:/g/enterpriseprojects/VehicleServiceInformation/EX0aJhZGkfJIuQBfnijqBt8BXDM7C47fWALtIGn6Hh8GxA?e=iL4ub0" TargetMode="External"/><Relationship Id="rId1493" Type="http://schemas.openxmlformats.org/officeDocument/2006/relationships/hyperlink" Target="../../../../../../:b:/g/enterpriseprojects/VehicleServiceInformation/EX0aJhZGkfJIuQBfnijqBt8BXDM7C47fWALtIGn6Hh8GxA?e=iL4ub0" TargetMode="External"/><Relationship Id="rId211" Type="http://schemas.openxmlformats.org/officeDocument/2006/relationships/hyperlink" Target="../../../../../../:f:/s/O365-Protech-InformationSolutions/EpU1qIK_L5pJkvQ1Oj0L3IwBCt9w_qUeC_5_p8XuXAHTSQ?e=DsGjBM" TargetMode="External"/><Relationship Id="rId309" Type="http://schemas.openxmlformats.org/officeDocument/2006/relationships/hyperlink" Target="../../../../../../:b:/s/O365-Protech-InformationSolutions/EdZHw1pSaU1KrdfWPQaHFlEBT4kq-NqsTJClGXZMiCSJUA?e=gyJID1" TargetMode="External"/><Relationship Id="rId516" Type="http://schemas.openxmlformats.org/officeDocument/2006/relationships/hyperlink" Target="../../../../../../:b:/s/O365-Protech-InformationSolutions/EbBasCTjzW1Inna_fHGhkPEBPSm496AHrOWzubNCCQU0vQ?e=gWGjWD" TargetMode="External"/><Relationship Id="rId1146" Type="http://schemas.openxmlformats.org/officeDocument/2006/relationships/hyperlink" Target="../../../../../../:b:/s/O365-Protech-InformationSolutions/EfkXQGffqLFEu3pC97-y0JUBt4uBoYABtC430ra_SLpepw?e=YrOqD5" TargetMode="External"/><Relationship Id="rId1798" Type="http://schemas.openxmlformats.org/officeDocument/2006/relationships/hyperlink" Target="../../../../../../:b:/s/O365-Protech-InformationSolutions/ERcpNPxK40VCpHfmqrcK8LcBguLHm5eAmY0fIZ0gFmaLdw?e=hR3OUv" TargetMode="External"/><Relationship Id="rId723" Type="http://schemas.openxmlformats.org/officeDocument/2006/relationships/hyperlink" Target="../../../../../../:b:/s/O365-Protech-InformationSolutions/ETpDfplGomhEgglVFGESq9sBH9d7BeSeiqMQIPW0Jlmavg?e=nwm0lf" TargetMode="External"/><Relationship Id="rId930" Type="http://schemas.openxmlformats.org/officeDocument/2006/relationships/hyperlink" Target="../../../../../../:b:/s/O365-Protech-InformationSolutions/ETfu2R8lpxhPtdMV81MsKnoB1JjFD4wUbJ6nPnwxqTLaeg?e=ELypy1" TargetMode="External"/><Relationship Id="rId1006" Type="http://schemas.openxmlformats.org/officeDocument/2006/relationships/hyperlink" Target="../../../../../../:b:/s/O365-Protech-InformationSolutions/ETlVLynh-WtMoVq6Hk7jmuYBqMSotBZMRSOYgHR9yb_R0w?e=wM6jZf" TargetMode="External"/><Relationship Id="rId1353" Type="http://schemas.openxmlformats.org/officeDocument/2006/relationships/hyperlink" Target="../../../../../../:f:/s/O365-Protech-InformationSolutions/EtmiTrJHsDNCo2oEEv79oKIB-wII_yNc5oL7W5x7GFWF9Q?e=v0hL0A" TargetMode="External"/><Relationship Id="rId1560" Type="http://schemas.openxmlformats.org/officeDocument/2006/relationships/hyperlink" Target="../../../../../../:b:/s/O365-Protech-InformationSolutions/EQvBleF0-qVOs5m023V2WjoBctNFzm5TkYm2SgQbCWs4zg?e=OywgO9" TargetMode="External"/><Relationship Id="rId1658" Type="http://schemas.openxmlformats.org/officeDocument/2006/relationships/hyperlink" Target="../../../../../../:b:/s/O365-Protech-InformationSolutions/ESSr-R79eZtJq-_dIx-aLGYB-R9gO0fkHkjifUvH7OGTlw?e=UvQj33" TargetMode="External"/><Relationship Id="rId1865" Type="http://schemas.openxmlformats.org/officeDocument/2006/relationships/hyperlink" Target="../../../../../../:b:/s/O365-Protech-InformationSolutions/EXMOq45LTxxFtQLYnI4iQVwBaLqIBL02j9o9rMUBhWg-zw?e=1ufCs7" TargetMode="External"/><Relationship Id="rId1213" Type="http://schemas.openxmlformats.org/officeDocument/2006/relationships/hyperlink" Target="../../../../../../:f:/s/O365-Protech-InformationSolutions/Elzzt9dbpL1OqhrV3GFNv9YBJas-w6bnk1wQoOxAAo5duw?e=ejPqQg" TargetMode="External"/><Relationship Id="rId1420" Type="http://schemas.openxmlformats.org/officeDocument/2006/relationships/hyperlink" Target="../../../../../../:f:/s/O365-Protech-InformationSolutions/EpOTJscpD7dGv0P07zfnGE0BxmycUE4SG1xO36pxJfk1kA?e=bf7wsc" TargetMode="External"/><Relationship Id="rId1518" Type="http://schemas.openxmlformats.org/officeDocument/2006/relationships/hyperlink" Target="../../../../../../:b:/s/O365-Protech-InformationSolutions/EeGTAkzYkv9Lkk1h1KpgWZoBPh6O-Pa5DqQSNMe1MwZaxw?e=do7xdq" TargetMode="External"/><Relationship Id="rId1725" Type="http://schemas.openxmlformats.org/officeDocument/2006/relationships/hyperlink" Target="../../../../../../:b:/s/O365-Protech-InformationSolutions/EcmHbafd2gJPjntn67fNPDUBhWxoi9_uUKhS1vCBiiEnmg?e=0Il8YP" TargetMode="External"/><Relationship Id="rId17" Type="http://schemas.openxmlformats.org/officeDocument/2006/relationships/hyperlink" Target="../../../../../../:b:/s/O365-Protech-InformationSolutions/EZ8Kke6VhJFHkroKRN2bv1sBoxcU03-w2QPy1vKe4wPjFA?e=bYFy70" TargetMode="External"/><Relationship Id="rId166" Type="http://schemas.openxmlformats.org/officeDocument/2006/relationships/hyperlink" Target="../../../../../../:b:/s/O365-Protech-InformationSolutions/ETkXiM1j4LJKkDTB30kPcCoBVFkPkA5380anEOWYa5NMWg?e=KFJU33" TargetMode="External"/><Relationship Id="rId373" Type="http://schemas.openxmlformats.org/officeDocument/2006/relationships/hyperlink" Target="../../../../../../:b:/s/O365-Protech-InformationSolutions/EV0a8BGcT49AotW-pkd10DkBpyLpY2QYvcBvaozKuHQYAg?e=YmUB3B" TargetMode="External"/><Relationship Id="rId580" Type="http://schemas.openxmlformats.org/officeDocument/2006/relationships/hyperlink" Target="../../../../../../:b:/s/O365-Protech-InformationSolutions/EaRh3oTdKMBFtuzPqVI8VfgBXPIozLRNFP6bkhQWpT8Grw?e=If51JJ" TargetMode="External"/><Relationship Id="rId1" Type="http://schemas.openxmlformats.org/officeDocument/2006/relationships/hyperlink" Target="../../../../../../:b:/s/O365-Protech-InformationSolutions/EZFRLxjPSZBMkR3kG-zLd1cB-kNnaVngdmViT1w_jYSBpw?e=5wUIvI" TargetMode="External"/><Relationship Id="rId233" Type="http://schemas.openxmlformats.org/officeDocument/2006/relationships/hyperlink" Target="../../../../../../:b:/s/O365-Protech-InformationSolutions/Eb_WWm0GdzlHrcW6j1nClPYBZKNMgX489WDhtgtjt53v5g?e=zhmG9F" TargetMode="External"/><Relationship Id="rId440" Type="http://schemas.openxmlformats.org/officeDocument/2006/relationships/hyperlink" Target="../../../../../../:b:/s/O365-Protech-InformationSolutions/ETqEbGtR3bdEg8qmjQimAZIBQ4PsQqTpz3wSEOJIVM1ZtA?e=bOiI0c" TargetMode="External"/><Relationship Id="rId678" Type="http://schemas.openxmlformats.org/officeDocument/2006/relationships/hyperlink" Target="../../../../../../:b:/s/O365-Protech-InformationSolutions/EZP2nAISTadKulm7y7KHkBQBZMA4--CmZDMNGhSIEUJSPg?e=rzaGgm" TargetMode="External"/><Relationship Id="rId885" Type="http://schemas.openxmlformats.org/officeDocument/2006/relationships/hyperlink" Target="../../../../../../:b:/s/O365-Protech-InformationSolutions/Ee-zEjcGTr5PodSMwhx3oXUBbKRAvOSxKXBWi-CjoT3AYg?e=WoVegw" TargetMode="External"/><Relationship Id="rId1070" Type="http://schemas.openxmlformats.org/officeDocument/2006/relationships/hyperlink" Target="../../../../../../:b:/s/O365-Protech-InformationSolutions/EVYYLD0sodxLjdAimouMO_wBM3U_USd-_3rQoResQe6a2A?e=s2ySb4" TargetMode="External"/><Relationship Id="rId300" Type="http://schemas.openxmlformats.org/officeDocument/2006/relationships/hyperlink" Target="../../../../../../:f:/s/O365-Protech-InformationSolutions/EnwPvszN_EpCiccGKXaogfIBSWzlG_W4dSiIoi70KD4xGw?e=h4gf9m" TargetMode="External"/><Relationship Id="rId538" Type="http://schemas.openxmlformats.org/officeDocument/2006/relationships/hyperlink" Target="../../../../../../:b:/s/O365-Protech-InformationSolutions/EdOQgYPWYDpIpXKHACmkyJIBcn6FLRF7rtvTKuqXS5i8Qg?e=HumffY" TargetMode="External"/><Relationship Id="rId745" Type="http://schemas.openxmlformats.org/officeDocument/2006/relationships/hyperlink" Target="../../../../../../:b:/s/O365-Protech-InformationSolutions/EQ8jIGiA0EdKv72-rHLyC9YBYSXDkI_6NtBBxrTH2oiW9A?e=Y2UQ4M" TargetMode="External"/><Relationship Id="rId952" Type="http://schemas.openxmlformats.org/officeDocument/2006/relationships/hyperlink" Target="../../../../../../:b:/s/O365-Protech-InformationSolutions/Ec1v9r9QNjJMjFh03Q7bk4oBVXNo8fS8KxPVqNuCOur3vg?e=ALo1tP" TargetMode="External"/><Relationship Id="rId1168" Type="http://schemas.openxmlformats.org/officeDocument/2006/relationships/hyperlink" Target="../../../../../../:b:/s/O365-Protech-InformationSolutions/EZva8KHoZGtCsD8yPqFwNF0BAPXw5F3Wbg-8v8idsuHWcg?e=Igdoes" TargetMode="External"/><Relationship Id="rId1375" Type="http://schemas.openxmlformats.org/officeDocument/2006/relationships/hyperlink" Target="../../../../../../:b:/s/O365-Protech-InformationSolutions/ERI6a3LwEM9Lk-95i5qsU8MB6eg5E-mm-Z8rg565FFbdyw?e=6farmt" TargetMode="External"/><Relationship Id="rId1582" Type="http://schemas.openxmlformats.org/officeDocument/2006/relationships/hyperlink" Target="../../../../../../:b:/s/O365-Protech-InformationSolutions/EUV-Jle6wf1NnEOAUEwN_MEBq3b71By6I30Cf3I58L9-6Q?e=fUAOJb" TargetMode="External"/><Relationship Id="rId81" Type="http://schemas.openxmlformats.org/officeDocument/2006/relationships/hyperlink" Target="../../../../../../:b:/s/O365-Protech-InformationSolutions/ETdSuTxFiq1DhZMeWknPx4MBmPAV1aPfzeHa6jkPeQ6Ugg?e=wVXmCe" TargetMode="External"/><Relationship Id="rId605" Type="http://schemas.openxmlformats.org/officeDocument/2006/relationships/hyperlink" Target="../../../../../../:b:/s/O365-Protech-InformationSolutions/ERh8PDdt7hNLgc6AhOaa8j0BEMHszpKgZiOD8Yc_P49zzw?e=RyIQ4N" TargetMode="External"/><Relationship Id="rId812" Type="http://schemas.openxmlformats.org/officeDocument/2006/relationships/hyperlink" Target="../../../../../../:b:/s/O365-Protech-InformationSolutions/EfAB_SqtAsBEkqmwAdu5leoBNs5gbsM8EqAuUt8kx3Z5yQ?e=Oszzaf" TargetMode="External"/><Relationship Id="rId1028" Type="http://schemas.openxmlformats.org/officeDocument/2006/relationships/hyperlink" Target="../../../../../../:b:/s/O365-Protech-InformationSolutions/EYHEIZkKb_NGiNhqcbeE77ABG5agSV7N3WDa8PBkfLxpSA?e=hIJaNi" TargetMode="External"/><Relationship Id="rId1235" Type="http://schemas.openxmlformats.org/officeDocument/2006/relationships/hyperlink" Target="../../../../../../:b:/s/O365-Protech-InformationSolutions/ETaAsMxhHAxMuqQ4260AQhoBSUZ7w92nzRFrSiDOgMgAWg?e=MKReyc" TargetMode="External"/><Relationship Id="rId1442" Type="http://schemas.openxmlformats.org/officeDocument/2006/relationships/hyperlink" Target="../../../../../../:f:/s/O365-Protech-InformationSolutions/EphRPJZAQdFNu-ohE2dKeUMBuVAJKm1f9S_DhoOjbmIN1g?e=7faZw5" TargetMode="External"/><Relationship Id="rId1887" Type="http://schemas.openxmlformats.org/officeDocument/2006/relationships/hyperlink" Target="../../../../../../:b:/s/O365-Protech-InformationSolutions/EfjrTo6GTc9OpAFPwfYsNMcBEWJeZgBln-Qu2uBAuQBFaw?e=NwmN5H" TargetMode="External"/><Relationship Id="rId1302" Type="http://schemas.openxmlformats.org/officeDocument/2006/relationships/hyperlink" Target="../../../../../../:b:/g/enterpriseprojects/VehicleServiceInformation/EX0aJhZGkfJIuQBfnijqBt8BXDM7C47fWALtIGn6Hh8GxA?e=iL4ub0" TargetMode="External"/><Relationship Id="rId1747" Type="http://schemas.openxmlformats.org/officeDocument/2006/relationships/hyperlink" Target="../../../../../../:b:/s/O365-Protech-InformationSolutions/EXgyZuvpymZMgvhcc3-jeh8By2saIVF3cvc9f50LEJmroQ?e=RZvaqm" TargetMode="External"/><Relationship Id="rId39" Type="http://schemas.openxmlformats.org/officeDocument/2006/relationships/hyperlink" Target="../../../../../../:b:/s/O365-Protech-InformationSolutions/EXwXrlCidtJEs9kZGUWeMzQBQ09YKWb3Ka__A4ZiSZE0zQ?e=NDXuFg" TargetMode="External"/><Relationship Id="rId1607" Type="http://schemas.openxmlformats.org/officeDocument/2006/relationships/hyperlink" Target="../../../../../../:b:/s/O365-Protech-InformationSolutions/EdbjAOYP6h9Fo4n9KOcEG0cBoCotCw2VOqTEPXI2QqjeiA?e=mJkjuT" TargetMode="External"/><Relationship Id="rId1814" Type="http://schemas.openxmlformats.org/officeDocument/2006/relationships/hyperlink" Target="../../../../../../:b:/s/O365-Protech-InformationSolutions/Ebd4ZolbKZBCtwdWZEH9194BDGtW95JyOlEmPWx6EYycDA?e=EGjGvO" TargetMode="External"/><Relationship Id="rId188" Type="http://schemas.openxmlformats.org/officeDocument/2006/relationships/hyperlink" Target="../../../../../../:b:/s/O365-Protech-InformationSolutions/EU3o_xVoHFJFh7DY6Z9Oo64BteoEGgwpp9NTlv59Gqz97A?e=BBVIdn" TargetMode="External"/><Relationship Id="rId395" Type="http://schemas.openxmlformats.org/officeDocument/2006/relationships/hyperlink" Target="../../../../../../:b:/s/O365-Protech-InformationSolutions/EULb4xmooCBLlxmtzz_OC-QBFAhvdZsCP_nJFO8NVxCSmg?e=RQarP8" TargetMode="External"/><Relationship Id="rId255" Type="http://schemas.openxmlformats.org/officeDocument/2006/relationships/hyperlink" Target="../../../../../../:b:/s/O365-Protech-InformationSolutions/EVjsitq9CTFNmptHwgEI1NMBtetiK5VkY7KyxTjNcP6bkg?e=IpdC37" TargetMode="External"/><Relationship Id="rId462" Type="http://schemas.openxmlformats.org/officeDocument/2006/relationships/hyperlink" Target="../../../../../../:b:/s/O365-Protech-InformationSolutions/ERNAXXG4yFlNsW5JLmY8e8kB0WOGrhe3zyIt6kVYA7_Keg?e=dhcEBT" TargetMode="External"/><Relationship Id="rId1092" Type="http://schemas.openxmlformats.org/officeDocument/2006/relationships/hyperlink" Target="../../../../../../:b:/s/O365-Protech-InformationSolutions/EaFnddFfFsxPiGYxl0JFTDkBXhHKZkrhNvgTfPkJz0NHtw?e=iZzZw2" TargetMode="External"/><Relationship Id="rId1397" Type="http://schemas.openxmlformats.org/officeDocument/2006/relationships/hyperlink" Target="../../../../../../:b:/s/O365-Protech-InformationSolutions/EdTsGlpHbVdEsOli6TNgHKMBK4HwI9pEHTRHv1cIrxzJWQ?e=LIdLl7" TargetMode="External"/><Relationship Id="rId115" Type="http://schemas.openxmlformats.org/officeDocument/2006/relationships/hyperlink" Target="../../../../../../:b:/s/O365-Protech-InformationSolutions/EX9wA-1LSptKt7g0w2c1CKoBSRNNBzqbj7H3sDeXpQsrBQ?e=OjqfoB" TargetMode="External"/><Relationship Id="rId322" Type="http://schemas.openxmlformats.org/officeDocument/2006/relationships/hyperlink" Target="../../../../../../:b:/s/O365-Protech-InformationSolutions/EUtmoUrAqt9EimJ6W1GjiLABnOX8CviiJ0fMmjHEtaz8_w?e=dx4V6Z" TargetMode="External"/><Relationship Id="rId767" Type="http://schemas.openxmlformats.org/officeDocument/2006/relationships/hyperlink" Target="../../../../../../:b:/s/O365-Protech-InformationSolutions/EU_7ZS6X0w1PgtmipnqRgboBtGaJzodriXz7a6DTgAcJIA?e=u6ymbY" TargetMode="External"/><Relationship Id="rId974" Type="http://schemas.openxmlformats.org/officeDocument/2006/relationships/hyperlink" Target="../../../../../../:b:/s/O365-Protech-InformationSolutions/EXV3G0Re2TZAuyNEdnUwAjQBFDwbQDmMTA69qGfkzhmeFg?e=6iCx90" TargetMode="External"/><Relationship Id="rId627" Type="http://schemas.openxmlformats.org/officeDocument/2006/relationships/hyperlink" Target="../../../../../../:b:/s/O365-Protech-InformationSolutions/ERXSV42NX_JFg0XZ0fMx1WEBVEM_xynUED4ndWnK_ba4yg?e=NZDU8S" TargetMode="External"/><Relationship Id="rId834" Type="http://schemas.openxmlformats.org/officeDocument/2006/relationships/hyperlink" Target="../../../../../../:b:/s/O365-Protech-InformationSolutions/EeE4VCX-NnxPkdSsjwoJD98BJT9FvZx7E3LfBvx9ASJOPg?e=uzU6LZ" TargetMode="External"/><Relationship Id="rId1257" Type="http://schemas.openxmlformats.org/officeDocument/2006/relationships/hyperlink" Target="../../../../../../:b:/g/enterpriseprojects/VehicleServiceInformation/EX0aJhZGkfJIuQBfnijqBt8BXDM7C47fWALtIGn6Hh8GxA?e=iL4ub0" TargetMode="External"/><Relationship Id="rId1464" Type="http://schemas.openxmlformats.org/officeDocument/2006/relationships/hyperlink" Target="../../../../../../:b:/s/O365-Protech-InformationSolutions/EbQGRl1qUThMtdwFMGxUZBkBTp4lO6njQ0XyoLuQ7SybQw?e=XOHo07" TargetMode="External"/><Relationship Id="rId1671" Type="http://schemas.openxmlformats.org/officeDocument/2006/relationships/hyperlink" Target="../../../../../../:b:/s/O365-Protech-InformationSolutions/ETQdUWKWmKBDoa1Y7MUO7zsBjmlJQpSDPO_HgPus18I-UQ?e=K6yvHj" TargetMode="External"/><Relationship Id="rId901" Type="http://schemas.openxmlformats.org/officeDocument/2006/relationships/hyperlink" Target="../../../../../../:b:/s/O365-Protech-InformationSolutions/EQJNg6u8b69PhK9sXggwwyIBqQiHHR_ypFLDPYPBk56LEQ?e=BsJJY0" TargetMode="External"/><Relationship Id="rId1117" Type="http://schemas.openxmlformats.org/officeDocument/2006/relationships/hyperlink" Target="../../../../../../:b:/s/O365-Protech-InformationSolutions/EXjRtA3vBNNIqVBGmUMQRhYBsiaIMZRloHWFQjm8eqjuFA?e=tPzmih" TargetMode="External"/><Relationship Id="rId1324" Type="http://schemas.openxmlformats.org/officeDocument/2006/relationships/hyperlink" Target="../../../../../../:f:/s/O365-Protech-InformationSolutions/ElzLvVl3l4BLiMp51P_RxpkBEzZWmXPhxrmMoPXVltNYaQ?e=84pbJA" TargetMode="External"/><Relationship Id="rId1531" Type="http://schemas.openxmlformats.org/officeDocument/2006/relationships/hyperlink" Target="../../../../../../:b:/s/O365-Protech-InformationSolutions/ERCp5zQg83BJn073ne8vL2MB4N06J6cC3_osk9w9QwzBsA?e=ujPN8E" TargetMode="External"/><Relationship Id="rId1769" Type="http://schemas.openxmlformats.org/officeDocument/2006/relationships/hyperlink" Target="../../../../../../:b:/s/O365-Protech-InformationSolutions/EeikkNQ-D6FJjFPbNl-DnnIB6XacNU77dJyVT5HGxJznYg?e=t1ANK3" TargetMode="External"/><Relationship Id="rId30" Type="http://schemas.openxmlformats.org/officeDocument/2006/relationships/hyperlink" Target="../../../../../../:b:/s/O365-Protech-InformationSolutions/EfZWaBeNM_tAmdt5o_4XUBQByEkoGNwROb2J1PH-fGK5LQ?e=Q0GUBD" TargetMode="External"/><Relationship Id="rId1629" Type="http://schemas.openxmlformats.org/officeDocument/2006/relationships/hyperlink" Target="../../../../../../:b:/s/O365-Protech-InformationSolutions/ESL9ks05Z9VBrmKdB4TKoiQBve6Sm4mKGBPW5SRTaVr17g?e=Jpfk0L" TargetMode="External"/><Relationship Id="rId1836" Type="http://schemas.openxmlformats.org/officeDocument/2006/relationships/hyperlink" Target="../../../../../../:f:/s/O365-Protech-InformationSolutions/EjIhMsc_YQ5GrmG4FBhSWu4BJAQOt99SZKQXbHUvSi-Weg?e=qAiSUf" TargetMode="External"/><Relationship Id="rId277" Type="http://schemas.openxmlformats.org/officeDocument/2006/relationships/hyperlink" Target="../../../../../../:b:/s/O365-Protech-InformationSolutions/EYdj70LMEMBNnYFD616dVL4BQYLy4_ovwK8t87oBNp1kbw?e=SxI3MM" TargetMode="External"/><Relationship Id="rId484" Type="http://schemas.openxmlformats.org/officeDocument/2006/relationships/hyperlink" Target="../../../../../../:b:/s/O365-Protech-InformationSolutions/EaOQ2o-wPZBOvcVmhpb3VzQBYFKqS2aCRVzgppXj01Z5Cg?e=ysYfvu" TargetMode="External"/><Relationship Id="rId137" Type="http://schemas.openxmlformats.org/officeDocument/2006/relationships/hyperlink" Target="../../../../../../:f:/s/O365-Protech-InformationSolutions/EjoC3taULHZMnKzaduPJB88B4wkoQVmhqhUmnL3HjBiJGw?e=MeiH18" TargetMode="External"/><Relationship Id="rId344" Type="http://schemas.openxmlformats.org/officeDocument/2006/relationships/hyperlink" Target="../../../../../../:b:/s/O365-Protech-InformationSolutions/Ee8j5SuhTONIr_nYdqIz4XwBg34Np5Z2CkJTixs1W_jIRw?e=Hrjogd" TargetMode="External"/><Relationship Id="rId691" Type="http://schemas.openxmlformats.org/officeDocument/2006/relationships/hyperlink" Target="../../../../../../:b:/s/O365-Protech-InformationSolutions/EUrBrsMkViFEjTRE-I-ZyoIBvW__X8pkvogTnh6e2oDDUQ?e=GM9sg2" TargetMode="External"/><Relationship Id="rId789" Type="http://schemas.openxmlformats.org/officeDocument/2006/relationships/hyperlink" Target="../../../../../../:b:/s/O365-Protech-InformationSolutions/EeOzt_2zPOxKkBS9nkb1wvIBqILAYvlqC63nsjN3Q1JX_Q?e=Q9YjnE" TargetMode="External"/><Relationship Id="rId996" Type="http://schemas.openxmlformats.org/officeDocument/2006/relationships/hyperlink" Target="../../../../../../:b:/s/O365-Protech-InformationSolutions/EQkxTwWv4mJNuC_smT4Bu-IBTWv5cCOWamqhZqPEXkkrRA?e=Z97bJa" TargetMode="External"/><Relationship Id="rId551" Type="http://schemas.openxmlformats.org/officeDocument/2006/relationships/hyperlink" Target="../../../../../../:b:/s/O365-Protech-InformationSolutions/EWJKsTpV4ddHo43qNhackMgBy2vD77nWT_a71Vwmdx7Y9g?e=NgjpZA" TargetMode="External"/><Relationship Id="rId649" Type="http://schemas.openxmlformats.org/officeDocument/2006/relationships/hyperlink" Target="../../../../../../:b:/s/O365-Protech-InformationSolutions/EYxJED42DdVFpXAgbNNSSf8BS9N6fACHEXa18B5FkQcYVw?e=17D33a" TargetMode="External"/><Relationship Id="rId856" Type="http://schemas.openxmlformats.org/officeDocument/2006/relationships/hyperlink" Target="../../../../../../:b:/s/O365-Protech-InformationSolutions/EXvOwE16lrJLpg02G-CdzsMBTfUzXFwu9r3nev7ITiPJLA?e=a60zye" TargetMode="External"/><Relationship Id="rId1181" Type="http://schemas.openxmlformats.org/officeDocument/2006/relationships/hyperlink" Target="../../../../../../:b:/s/O365-Protech-InformationSolutions/Ef-hVkQGmYxAidjOI0sDPfEBmEkph17Z2XNE4FV0DFXVyA?e=d0v7cg" TargetMode="External"/><Relationship Id="rId1279" Type="http://schemas.openxmlformats.org/officeDocument/2006/relationships/hyperlink" Target="../../../../../../:b:/s/O365-Protech-InformationSolutions/Eb0Ah4zWdblOn1m-aVH6alABLNN0A3Q-qgjl4q8bZzxUlQ?e=Oh31tH" TargetMode="External"/><Relationship Id="rId1486" Type="http://schemas.openxmlformats.org/officeDocument/2006/relationships/hyperlink" Target="../../../../../../:b:/g/enterpriseprojects/VehicleServiceInformation/EX0aJhZGkfJIuQBfnijqBt8BXDM7C47fWALtIGn6Hh8GxA?e=iL4ub0" TargetMode="External"/><Relationship Id="rId204" Type="http://schemas.openxmlformats.org/officeDocument/2006/relationships/hyperlink" Target="../../../../../../:f:/s/O365-Protech-InformationSolutions/Etd7-06NT_tOk-ct7x8NSkgBGJ4zDvoqMZySbosdQUtqJw?e=Kgl3M5" TargetMode="External"/><Relationship Id="rId411" Type="http://schemas.openxmlformats.org/officeDocument/2006/relationships/hyperlink" Target="../../../../../../:b:/s/O365-Protech-InformationSolutions/ETQJRPAX0gFHmwFVqeiEsLgBm_v_9XVgqoRCAQwybsOH1g?e=Xabk6P" TargetMode="External"/><Relationship Id="rId509" Type="http://schemas.openxmlformats.org/officeDocument/2006/relationships/hyperlink" Target="../../../../../../:b:/s/O365-Protech-InformationSolutions/EW3WNuszM8FFqDDN4OZzGx8BMzqFjFd1QTM9zYqSyuvx4A?e=qW0yhh" TargetMode="External"/><Relationship Id="rId1041" Type="http://schemas.openxmlformats.org/officeDocument/2006/relationships/hyperlink" Target="../../../../../../:b:/s/O365-Protech-InformationSolutions/Ed5sZdqusetBi9GTesuzG64BxoClT6MBiYMpBZRXMa0_0w?e=ZppUAL" TargetMode="External"/><Relationship Id="rId1139" Type="http://schemas.openxmlformats.org/officeDocument/2006/relationships/hyperlink" Target="../../../../../../:f:/s/O365-Protech-InformationSolutions/EsvwH0LBx0BGg7Gbp0Or4VsBWrHImDodaChZUeyMBOQTLg?e=H7GweJ" TargetMode="External"/><Relationship Id="rId1346" Type="http://schemas.openxmlformats.org/officeDocument/2006/relationships/hyperlink" Target="../../../../../../:b:/s/O365-Protech-InformationSolutions/Edvux-DJ7_RNtUKDA5k1Q4IBtbAJTjQE9BTwd2iAGY_Owg?e=hlkceA" TargetMode="External"/><Relationship Id="rId1693" Type="http://schemas.openxmlformats.org/officeDocument/2006/relationships/hyperlink" Target="../../../../../../:b:/s/O365-Protech-InformationSolutions/EUwoG-yNifBGjb_Zz0rMIJEB3hOmxuLVGFz88Sv-F51ZYQ?e=s6SdxK" TargetMode="External"/><Relationship Id="rId716" Type="http://schemas.openxmlformats.org/officeDocument/2006/relationships/hyperlink" Target="../../../../../../:b:/s/O365-Protech-InformationSolutions/EaDY2uwDhs5OuFor0KpOIyEBp4_j430EY6OiaL30NZOBUg?e=Va2mgO" TargetMode="External"/><Relationship Id="rId923" Type="http://schemas.openxmlformats.org/officeDocument/2006/relationships/hyperlink" Target="../../../../../../:b:/s/O365-Protech-InformationSolutions/EbebKkytABtOlGlf9cOT8TQB6mh0S0EQt2DwuncsxxksLQ?e=LUwcj7" TargetMode="External"/><Relationship Id="rId1553" Type="http://schemas.openxmlformats.org/officeDocument/2006/relationships/hyperlink" Target="../../../../../../:b:/s/O365-Protech-InformationSolutions/EdMpmgGGvNFFtfS0AeIrS_UBCLGuzEI0YiU5wCswgD1cFQ?e=cly9gp" TargetMode="External"/><Relationship Id="rId1760" Type="http://schemas.openxmlformats.org/officeDocument/2006/relationships/hyperlink" Target="../../../../../../:b:/s/O365-Protech-InformationSolutions/ETZvuF4ELV5KtlyBJ0nRlkABVP0oLjJfickoGPUmuIV12g?e=kiDTfl" TargetMode="External"/><Relationship Id="rId1858" Type="http://schemas.openxmlformats.org/officeDocument/2006/relationships/hyperlink" Target="../../../../../../:b:/s/O365-Protech-InformationSolutions/EUF4S6rUIAxNgw5Byi1dSdUBLyCfvrABb6I46HnqECd2ig?e=yceFTg" TargetMode="External"/><Relationship Id="rId52" Type="http://schemas.openxmlformats.org/officeDocument/2006/relationships/hyperlink" Target="../../../../../../:f:/s/O365-Protech-InformationSolutions/Es9eR8ASll5CtlSW_gzEESQB6hEQQpncc1zLuAbxzCoiIg?e=hKJmYW" TargetMode="External"/><Relationship Id="rId1206" Type="http://schemas.openxmlformats.org/officeDocument/2006/relationships/hyperlink" Target="../../../../../../:b:/s/O365-Protech-InformationSolutions/EQbKs3Rf6-9DnYyKMCFfbskBp5ioVy98jYb4HEHCa0cjsQ?e=pnifQo" TargetMode="External"/><Relationship Id="rId1413" Type="http://schemas.openxmlformats.org/officeDocument/2006/relationships/hyperlink" Target="../../../../../../:f:/s/O365-Protech-InformationSolutions/EjBJPx6-Yk9KtrDfm7l5E8UBMl7AlNITVmTjKG3QurFGhQ?e=DCoINv" TargetMode="External"/><Relationship Id="rId1620" Type="http://schemas.openxmlformats.org/officeDocument/2006/relationships/hyperlink" Target="../../../../../../:b:/s/O365-Protech-InformationSolutions/EdgaJcurDalEqpUczE-EthQBzAGM_Y9FJ3BbPsuuWB04og?e=8ScBX7" TargetMode="External"/><Relationship Id="rId1718" Type="http://schemas.openxmlformats.org/officeDocument/2006/relationships/hyperlink" Target="../../../../../../:b:/s/O365-Protech-InformationSolutions/EVPvIuj36NRNtwISlZg2p_MBxU5PUbuFUkR-wDPXMq-BXw?e=jLEMO7" TargetMode="External"/><Relationship Id="rId299" Type="http://schemas.openxmlformats.org/officeDocument/2006/relationships/hyperlink" Target="../../../../../../:f:/s/O365-Protech-InformationSolutions/EtUEYGmTg7NIpnaGlKSt_JUBvoo_7S_r6aTyaEW-leJUKQ?e=6XOyq3" TargetMode="External"/><Relationship Id="rId159" Type="http://schemas.openxmlformats.org/officeDocument/2006/relationships/hyperlink" Target="../../../../../../:f:/s/O365-Protech-InformationSolutions/EteyXEQc5kJBvqCET7r8pIoB8x4qr4JOe4P-scNomUEOWw?e=G4376h" TargetMode="External"/><Relationship Id="rId366" Type="http://schemas.openxmlformats.org/officeDocument/2006/relationships/hyperlink" Target="../../../../../../:b:/s/O365-Protech-InformationSolutions/EVoKUXVPW45AlXsF48q6PFoBNbhYZ12vqyM_IojAK7SEGg?e=A71gGk" TargetMode="External"/><Relationship Id="rId573" Type="http://schemas.openxmlformats.org/officeDocument/2006/relationships/hyperlink" Target="../../../../../../:b:/s/O365-Protech-InformationSolutions/Eb10W8oSYYBOpeJawhfvCvQB3JFVTBV2iV78AkOZivqc2A?e=jhRiKs" TargetMode="External"/><Relationship Id="rId780" Type="http://schemas.openxmlformats.org/officeDocument/2006/relationships/hyperlink" Target="../../../../../../:b:/s/O365-Protech-InformationSolutions/ERrcDHC00R5MkWXs_bfNCTQBlCIczXj72jB7zdCs8OVDlw?e=BDKM5W" TargetMode="External"/><Relationship Id="rId226" Type="http://schemas.openxmlformats.org/officeDocument/2006/relationships/hyperlink" Target="../../../../../../:b:/s/O365-Protech-InformationSolutions/Eb2tsaWBIZlAjKWN7jozAX8BxUTCqr-eQT-5CInIdZZ7QQ?e=4WxE4q" TargetMode="External"/><Relationship Id="rId433" Type="http://schemas.openxmlformats.org/officeDocument/2006/relationships/hyperlink" Target="../../../../../../:b:/s/O365-Protech-InformationSolutions/EaGm_pZjMbBLn7nymoEd87EBkkPUn-oHl2wFTi83aAcf7Q?e=GLiMuM" TargetMode="External"/><Relationship Id="rId878" Type="http://schemas.openxmlformats.org/officeDocument/2006/relationships/hyperlink" Target="../../../../../../:b:/s/O365-Protech-InformationSolutions/EW4b-f1yI19EkqJHRjVQcpIBJlHKZ21qSjYylNTijShjaQ?e=anIkIn" TargetMode="External"/><Relationship Id="rId1063" Type="http://schemas.openxmlformats.org/officeDocument/2006/relationships/hyperlink" Target="../../../../../../:b:/s/O365-Protech-InformationSolutions/EUqKSnRNcxxOsxJpxK3Ex1MBKv_mLKoR-a0-msjrqWnWcQ?e=m8knoW" TargetMode="External"/><Relationship Id="rId1270" Type="http://schemas.openxmlformats.org/officeDocument/2006/relationships/hyperlink" Target="../../../../../../:b:/s/O365-Protech-InformationSolutions/EVCugHgNQrJKkX36cLs2pcgBaKqBmRNFu3pjaZDIJlGUMQ?e=SgRst3" TargetMode="External"/><Relationship Id="rId640" Type="http://schemas.openxmlformats.org/officeDocument/2006/relationships/hyperlink" Target="../../../../../../:b:/s/O365-Protech-InformationSolutions/EU-IrhvNUVNLtDFMH-4NXzMBOjvCTNmifQ2o_cav34Lmxg?e=7MUYzj" TargetMode="External"/><Relationship Id="rId738" Type="http://schemas.openxmlformats.org/officeDocument/2006/relationships/hyperlink" Target="../../../../../../:b:/s/O365-Protech-InformationSolutions/EQIa2tsYEVhMpHN0s3giQxQBq6gab0zP4799gwLC0vYlNw?e=Iixfge" TargetMode="External"/><Relationship Id="rId945" Type="http://schemas.openxmlformats.org/officeDocument/2006/relationships/hyperlink" Target="../../../../../../:b:/s/O365-Protech-InformationSolutions/EZBPvzmlCf5DsDL6526_6jwBYhcfwxxNvCv97bmun98WTw?e=XlTHKN" TargetMode="External"/><Relationship Id="rId1368" Type="http://schemas.openxmlformats.org/officeDocument/2006/relationships/hyperlink" Target="../../../../../../:f:/s/O365-Protech-InformationSolutions/EvCfYPdFHpRMkY8HhLdBzgQBTS_tNZMjkaU4zTVq2m680A?e=ecmyrw" TargetMode="External"/><Relationship Id="rId1575" Type="http://schemas.openxmlformats.org/officeDocument/2006/relationships/hyperlink" Target="../../../../../../:b:/s/O365-Protech-InformationSolutions/EYckelQizs9PuKYW_r-b3wUBHKTZ5HUXrHTKbsF61UlcJA?e=plt8bh" TargetMode="External"/><Relationship Id="rId1782" Type="http://schemas.openxmlformats.org/officeDocument/2006/relationships/hyperlink" Target="../../../../../../:b:/s/O365-Protech-InformationSolutions/EVSBSMqNtihEjRIDIoZLnxkBDH9LMuLKbB73K8d4JXXdbg?e=tme37Z" TargetMode="External"/><Relationship Id="rId74" Type="http://schemas.openxmlformats.org/officeDocument/2006/relationships/hyperlink" Target="../../../../../../:b:/s/O365-Protech-InformationSolutions/EdN1pGo4smdPrUHNY-raU4oB8Aw_WapqwtQKWllxNQ4i6w?e=ypU678" TargetMode="External"/><Relationship Id="rId500" Type="http://schemas.openxmlformats.org/officeDocument/2006/relationships/hyperlink" Target="../../../../../../:b:/s/O365-Protech-InformationSolutions/EeJsphngueNHk0YAdFhpkT4Bf8wlMRmz7HKZ9JmcMvhj_Q?e=d5Ngc5" TargetMode="External"/><Relationship Id="rId805" Type="http://schemas.openxmlformats.org/officeDocument/2006/relationships/hyperlink" Target="../../../../../../:b:/s/O365-Protech-InformationSolutions/EQqkIXnFTZJIsq-Tyn4QGBQBe-Qmd00XehJBc6Hc6FvUlQ?e=tYBWAU" TargetMode="External"/><Relationship Id="rId1130" Type="http://schemas.openxmlformats.org/officeDocument/2006/relationships/hyperlink" Target="../../../../../../:b:/s/O365-Protech-InformationSolutions/Ef2jWk0cmelEtryQS3mu8HcByOeJY2XVzs-BxLwH8ybAcQ?e=lALHXD" TargetMode="External"/><Relationship Id="rId1228" Type="http://schemas.openxmlformats.org/officeDocument/2006/relationships/hyperlink" Target="../../../../../../:f:/s/O365-Protech-InformationSolutions/EjxwTcqDp7FNsRW0C2wwxvEBCXQOxvNZkkITDD3hRt2yjw?e=VhbAcK" TargetMode="External"/><Relationship Id="rId1435" Type="http://schemas.openxmlformats.org/officeDocument/2006/relationships/hyperlink" Target="../../../../../../:b:/s/O365-Protech-InformationSolutions/ESLEWmOyJQBJobkZPEdX1t8BRMJPRqb_lAEE41ylkvGgaA?e=MxPcHV" TargetMode="External"/><Relationship Id="rId1642" Type="http://schemas.openxmlformats.org/officeDocument/2006/relationships/hyperlink" Target="../../../../../../:b:/s/O365-Protech-InformationSolutions/EcqxrQMi16xBmHGaKu8bpqUBomKqS515Qd163XZpR7ReZw?e=AysvUj" TargetMode="External"/><Relationship Id="rId1502" Type="http://schemas.openxmlformats.org/officeDocument/2006/relationships/hyperlink" Target="../../../../../../:b:/s/O365-Protech-InformationSolutions/EZF3MuFtBaxOo3bp5tJdlvIBMulDOrrvvilZcGMf8RZBgg?e=BCMYEZ" TargetMode="External"/><Relationship Id="rId1807" Type="http://schemas.openxmlformats.org/officeDocument/2006/relationships/hyperlink" Target="../../../../../../:b:/s/O365-Protech-InformationSolutions/EU-AIYzyuWNCqHT83HIQSlYBkeIw1X5qkY5rskeWfjcQ4w?e=7b0ElH" TargetMode="External"/><Relationship Id="rId290" Type="http://schemas.openxmlformats.org/officeDocument/2006/relationships/hyperlink" Target="../../../../../../:f:/s/O365-Protech-InformationSolutions/EvhFyxz5u-lOnZCbGbusp7gBt9skEArqY0A4tdTVQJrp4A?e=cynLlu" TargetMode="External"/><Relationship Id="rId388" Type="http://schemas.openxmlformats.org/officeDocument/2006/relationships/hyperlink" Target="../../../../../../:b:/s/O365-Protech-InformationSolutions/EWQl1q5gXEtDj9Jf9zqgQhoBvlzOPIV0KeVny4FZaaQogw?e=JvSzhm" TargetMode="External"/><Relationship Id="rId150" Type="http://schemas.openxmlformats.org/officeDocument/2006/relationships/hyperlink" Target="../../../../../../:b:/s/O365-Protech-InformationSolutions/ERbw3dXN3RJJrYLLl2GYHqEBU3W27aSPAglxrQfdo8zhlg?e=O9G8Jk" TargetMode="External"/><Relationship Id="rId595" Type="http://schemas.openxmlformats.org/officeDocument/2006/relationships/hyperlink" Target="../../../../../../:b:/s/O365-Protech-InformationSolutions/Eb1g-bFoa0dOiy2HjQ6b9U0BPpUYPrPPWcflkFv0dNmmhA?e=GUvvEg" TargetMode="External"/><Relationship Id="rId248" Type="http://schemas.openxmlformats.org/officeDocument/2006/relationships/hyperlink" Target="../../../../../../:b:/s/O365-Protech-InformationSolutions/EQnT-pvXgzREuiw_mQuCMhwBjgD7cWyrKYvK1b-7Uie7Bg?e=j7HCU0" TargetMode="External"/><Relationship Id="rId455" Type="http://schemas.openxmlformats.org/officeDocument/2006/relationships/hyperlink" Target="../../../../../../:b:/s/O365-Protech-InformationSolutions/ERW7RFXxo4xMsSWdT3site4BhpKu9u91hIrQDCHuI-u04A?e=a7WQUv" TargetMode="External"/><Relationship Id="rId662" Type="http://schemas.openxmlformats.org/officeDocument/2006/relationships/hyperlink" Target="../../../../../../:b:/s/O365-Protech-InformationSolutions/ESlP1bkOvxJDpxt_UJm9wHkBlBBNOZSv9q6Z8TZKMw_PFw?e=lwLHoD" TargetMode="External"/><Relationship Id="rId1085" Type="http://schemas.openxmlformats.org/officeDocument/2006/relationships/hyperlink" Target="../../../../../../:b:/s/O365-Protech-InformationSolutions/EbHd0MA1wCRNrkBIpdf3UMkBxVnzaOR45UCAr1_uPHPMtw?e=DTL4af" TargetMode="External"/><Relationship Id="rId1292" Type="http://schemas.openxmlformats.org/officeDocument/2006/relationships/hyperlink" Target="../../../../../../:f:/s/O365-Protech-InformationSolutions/EsPjzuC23VBHr8AWkrTRKuYB9Rsbyzyc-M_4FNlOyLeXZQ?e=DngZiU" TargetMode="External"/><Relationship Id="rId108" Type="http://schemas.openxmlformats.org/officeDocument/2006/relationships/hyperlink" Target="../../../../../../:b:/s/O365-Protech-InformationSolutions/ESm6CdTMt7RAk8tj6AxqzNgBbf49Ef3puV7jP84KTs4H5A?e=H8Hgok" TargetMode="External"/><Relationship Id="rId315" Type="http://schemas.openxmlformats.org/officeDocument/2006/relationships/hyperlink" Target="../../../../../../:b:/s/O365-Protech-InformationSolutions/ERdDUtG24bNErUQsEhby_MABgx-I2IeQ7uNMg0R9aOcgwQ?e=pVuG6l" TargetMode="External"/><Relationship Id="rId522" Type="http://schemas.openxmlformats.org/officeDocument/2006/relationships/hyperlink" Target="../../../../../../:b:/s/O365-Protech-InformationSolutions/EW4mOJ1tEE5EmkVNNH1_GCIBRsOW8HuwmJxgv0hx1rD-CA?e=e5Y4h6" TargetMode="External"/><Relationship Id="rId967" Type="http://schemas.openxmlformats.org/officeDocument/2006/relationships/hyperlink" Target="../../../../../../:b:/s/O365-Protech-InformationSolutions/ERrygAL7FZlEmwpzayWMHroBPsaoIXegxqSNVB71Ajqk9A?e=i95GEN" TargetMode="External"/><Relationship Id="rId1152" Type="http://schemas.openxmlformats.org/officeDocument/2006/relationships/hyperlink" Target="../../../../../../:b:/s/O365-Protech-InformationSolutions/EdmX7hg5kT9AkRM4rjHSw7IBtadyMgi-OXt1m5R-R4WR1Q?e=hIfBOF" TargetMode="External"/><Relationship Id="rId1597" Type="http://schemas.openxmlformats.org/officeDocument/2006/relationships/hyperlink" Target="../../../../../../:b:/s/O365-Protech-InformationSolutions/EcVrz5BUxABLpgDYouYYuwYBve6cnz_SrJ7pBJ1-TIpvwg?e=avcgle" TargetMode="External"/><Relationship Id="rId96" Type="http://schemas.openxmlformats.org/officeDocument/2006/relationships/hyperlink" Target="../../../../../../:b:/s/O365-Protech-InformationSolutions/EdXj57ngt2ZFmDCpb-yTH-cBjLbCpJMENqEzOwDSwpakiQ?e=hYwyOJ" TargetMode="External"/><Relationship Id="rId827" Type="http://schemas.openxmlformats.org/officeDocument/2006/relationships/hyperlink" Target="../../../../../../:b:/s/O365-Protech-InformationSolutions/Efyh0KXnUxlAnIarESvmnkEBG_tN1GCEXQnuMpg2oih2Ug?e=P0ti7A" TargetMode="External"/><Relationship Id="rId1012" Type="http://schemas.openxmlformats.org/officeDocument/2006/relationships/hyperlink" Target="../../../../../../:b:/s/O365-Protech-InformationSolutions/ETCGigX5PbhCqqQLoFtEbyABezO23uS7UDHG2QAu8Mb2lA?e=3rZz6u" TargetMode="External"/><Relationship Id="rId1457" Type="http://schemas.openxmlformats.org/officeDocument/2006/relationships/hyperlink" Target="../../../../../../:b:/s/O365-Protech-InformationSolutions/Ec2MrKL7yVpJoKfbo2cdECIBJ00cWMtIEIOXUbYeN5Ys9Q?e=mUGX7w" TargetMode="External"/><Relationship Id="rId1664" Type="http://schemas.openxmlformats.org/officeDocument/2006/relationships/hyperlink" Target="../../../../../../:b:/s/O365-Protech-InformationSolutions/EXakh6atxPtKuXPdXGieP6gBfjFxRYRN7Y-GkzYmibAVYQ?e=pV7nt5" TargetMode="External"/><Relationship Id="rId1871" Type="http://schemas.openxmlformats.org/officeDocument/2006/relationships/hyperlink" Target="../../../../../../:b:/s/O365-Protech-InformationSolutions/EWBmt72Qdv9Lo2N0Ql9p2SoB5M6wMrTOUIFIU43t_lbkIw?e=UBLSlC" TargetMode="External"/><Relationship Id="rId1317" Type="http://schemas.openxmlformats.org/officeDocument/2006/relationships/hyperlink" Target="../../../../../../:b:/g/enterpriseprojects/VehicleServiceInformation/EX0aJhZGkfJIuQBfnijqBt8BXDM7C47fWALtIGn6Hh8GxA?e=iL4ub0" TargetMode="External"/><Relationship Id="rId1524" Type="http://schemas.openxmlformats.org/officeDocument/2006/relationships/hyperlink" Target="../../../../../../:b:/s/O365-Protech-InformationSolutions/ESBDyj8yDlNBoMzU1gGHNpkBdlhOBmaG0UJP3yEQ4MwB2w?e=X7WNJr" TargetMode="External"/><Relationship Id="rId1731" Type="http://schemas.openxmlformats.org/officeDocument/2006/relationships/hyperlink" Target="../../../../../../:b:/s/O365-Protech-InformationSolutions/EZQg6C90qlxAhe6ADGqCW1QB13cyfW2TPdnftjqKpMNEhg?e=pV4PJz" TargetMode="External"/><Relationship Id="rId23" Type="http://schemas.openxmlformats.org/officeDocument/2006/relationships/hyperlink" Target="../../../../../../:b:/s/O365-Protech-InformationSolutions/EVb_KIvRv5NGiHZ1m3LX4hYBIFEEEw5izNq59ToaBed_Mg?e=mcLVfE" TargetMode="External"/><Relationship Id="rId1829" Type="http://schemas.openxmlformats.org/officeDocument/2006/relationships/hyperlink" Target="../../../../../../:b:/s/O365-Protech-InformationSolutions/EVOX7apwte5CqxHn-XW6yScB8YnwDLMxcCOVZJKv4rkWzA?e=f6EjLZ" TargetMode="External"/><Relationship Id="rId172" Type="http://schemas.openxmlformats.org/officeDocument/2006/relationships/hyperlink" Target="../../../../../../:b:/s/O365-Protech-InformationSolutions/EV32XSMcGKRKksLOHebnFvUBeIoqgNFpkmHhXY29dV2y0g?e=BBMVeg" TargetMode="External"/><Relationship Id="rId477" Type="http://schemas.openxmlformats.org/officeDocument/2006/relationships/hyperlink" Target="../../../../../../:b:/s/O365-Protech-InformationSolutions/EYU6M62VFvZFlZM5ZI1KZ5kB0er83KG-2C9_GongEmlFhw?e=f2dLJn" TargetMode="External"/><Relationship Id="rId684" Type="http://schemas.openxmlformats.org/officeDocument/2006/relationships/hyperlink" Target="../../../../../../:b:/s/O365-Protech-InformationSolutions/ERMOIyFe6ydGr4oMRb37pRwBrQd4b-OoEiPt4x6w51ZBTA?e=wLncs5" TargetMode="External"/><Relationship Id="rId337" Type="http://schemas.openxmlformats.org/officeDocument/2006/relationships/hyperlink" Target="../../../../../../:b:/s/O365-Protech-InformationSolutions/ER-hM-UE5wxAt2uDypqrrG0BXK9EJwj8TfnFPTcOfhrOrg?e=iBANTC" TargetMode="External"/><Relationship Id="rId891" Type="http://schemas.openxmlformats.org/officeDocument/2006/relationships/hyperlink" Target="../../../../../../:b:/s/O365-Protech-InformationSolutions/EVTG5IlywQRLmvgJYUy1bswBRhoJgGygpJcHTXWYl1sP3w?e=ZTIj7S" TargetMode="External"/><Relationship Id="rId989" Type="http://schemas.openxmlformats.org/officeDocument/2006/relationships/hyperlink" Target="../../../../../../:b:/s/O365-Protech-InformationSolutions/EauPLhI7_phAvLrWR7Phn2ABOFlBRt6d1hMEt1TdicZHhA?e=gAPN0l" TargetMode="External"/><Relationship Id="rId544" Type="http://schemas.openxmlformats.org/officeDocument/2006/relationships/hyperlink" Target="../../../../../../:b:/s/O365-Protech-InformationSolutions/EdpTH0a6y-lHsJs56zHBI_8BNGk1B1DmBqavzEUMCaZoPg?e=XFJAmy" TargetMode="External"/><Relationship Id="rId751" Type="http://schemas.openxmlformats.org/officeDocument/2006/relationships/hyperlink" Target="../../../../../../:b:/s/O365-Protech-InformationSolutions/EQODWOrDKp1DkTDulm1FLKMBqN82Bv7xZsCfpW0W6kYPpw?e=pB4jM9" TargetMode="External"/><Relationship Id="rId849" Type="http://schemas.openxmlformats.org/officeDocument/2006/relationships/hyperlink" Target="../../../../../../:b:/s/O365-Protech-InformationSolutions/EejC0-4BYt5Emr9paAeTTpMBctD8fCAb4Upyq2NalTwOgw?e=ekYVUZ" TargetMode="External"/><Relationship Id="rId1174" Type="http://schemas.openxmlformats.org/officeDocument/2006/relationships/hyperlink" Target="../../../../../../:b:/s/O365-Protech-InformationSolutions/Ed30uCDHZvhLpbZylahiE4ABCVoVJpLQDBxphTNlIetZQg?e=sVOGHF" TargetMode="External"/><Relationship Id="rId1381" Type="http://schemas.openxmlformats.org/officeDocument/2006/relationships/hyperlink" Target="../../../../../../:f:/s/O365-Protech-InformationSolutions/EsOMa_AnZ5dFl8CiFoA9pzcBCwGJFG-yCdbYGRrMxxghcw?e=3D42Y0" TargetMode="External"/><Relationship Id="rId1479" Type="http://schemas.openxmlformats.org/officeDocument/2006/relationships/hyperlink" Target="../../../../../../:b:/s/O365-Protech-InformationSolutions/EROum1Kl4lFGqhup-prtjx4BHrLN71ciGVtKDxbk4k0yWQ?e=yoR68n" TargetMode="External"/><Relationship Id="rId1686" Type="http://schemas.openxmlformats.org/officeDocument/2006/relationships/hyperlink" Target="../../../../../../:b:/s/O365-Protech-InformationSolutions/Ec_OHaSRhzFDlQtjcmrhENoBYjQQUyoO21Dc4i2ED0GqXw?e=NJnqKZ" TargetMode="External"/><Relationship Id="rId404" Type="http://schemas.openxmlformats.org/officeDocument/2006/relationships/hyperlink" Target="../../../../../../:b:/s/O365-Protech-InformationSolutions/EaVk0f2-VbFIillEPFDF0dgBT_HvbRCsIcKqKttNfWJ_yg?e=553mbm" TargetMode="External"/><Relationship Id="rId611" Type="http://schemas.openxmlformats.org/officeDocument/2006/relationships/hyperlink" Target="../../../../../../:b:/s/O365-Protech-InformationSolutions/EZVDszNDBQBKt5eaqje84U8B489cvqzNsLPzzeNnnlWokQ?e=xY6kYZ" TargetMode="External"/><Relationship Id="rId1034" Type="http://schemas.openxmlformats.org/officeDocument/2006/relationships/hyperlink" Target="../../../../../../:f:/s/O365-Protech-InformationSolutions/EibxNqvnzj9NtMoxD13jypYBvMNXp3Rl4eBF9KSPaCnnaA?e=k2wUYE" TargetMode="External"/><Relationship Id="rId1241" Type="http://schemas.openxmlformats.org/officeDocument/2006/relationships/hyperlink" Target="../../../../../../:b:/g/enterpriseprojects/VehicleServiceInformation/EX0aJhZGkfJIuQBfnijqBt8BXDM7C47fWALtIGn6Hh8GxA?e=iL4ub0" TargetMode="External"/><Relationship Id="rId1339" Type="http://schemas.openxmlformats.org/officeDocument/2006/relationships/hyperlink" Target="../../../../../../:b:/s/O365-Protech-InformationSolutions/EVmQDMKU92ZElNRxKLKokxoBFYXrJ4KuYVGb4PFrXpw3WA?e=1ucYNu" TargetMode="External"/><Relationship Id="rId709" Type="http://schemas.openxmlformats.org/officeDocument/2006/relationships/hyperlink" Target="../../../../../../:b:/s/O365-Protech-InformationSolutions/ER3KmVZdXYFJkKAMGHM-HJkB0Ow9tBT3QUQgUb0ILO19Bg?e=3FRJnv" TargetMode="External"/><Relationship Id="rId916" Type="http://schemas.openxmlformats.org/officeDocument/2006/relationships/hyperlink" Target="../../../../../../:b:/s/O365-Protech-InformationSolutions/ESzNwH2iEapNmE-Xslg5bGgByqrm7Z9TW6yjB8tBjORbtg?e=AQCCzB" TargetMode="External"/><Relationship Id="rId1101" Type="http://schemas.openxmlformats.org/officeDocument/2006/relationships/hyperlink" Target="../../../../../../:b:/s/O365-Protech-InformationSolutions/EQ0BGOEkuk5PqEiSzPGU1ucBA6d6C-0hPfpj1XKM8JiiCA?e=5dfHMt" TargetMode="External"/><Relationship Id="rId1546" Type="http://schemas.openxmlformats.org/officeDocument/2006/relationships/hyperlink" Target="../../../../../../:b:/s/O365-Protech-InformationSolutions/EcOF9dKgNCFBtHRUxHML9VcBpsdkNEOXXNPfna320q2a0Q?e=5V7OX9" TargetMode="External"/><Relationship Id="rId1753" Type="http://schemas.openxmlformats.org/officeDocument/2006/relationships/hyperlink" Target="../../../../../../:b:/s/O365-Protech-InformationSolutions/ETqjJKyx_n1Dti0pXPbPwiUBfuTpP2XsMuaZD6go-x-DhQ?e=xm8zbl" TargetMode="External"/><Relationship Id="rId45" Type="http://schemas.openxmlformats.org/officeDocument/2006/relationships/hyperlink" Target="../../../../../../:f:/s/O365-Protech-InformationSolutions/EuZNc8jKA1FDoy4spK5zsQABfWpwtJgbCLd7P4_8l0jM7A?e=KRihBe" TargetMode="External"/><Relationship Id="rId1406" Type="http://schemas.openxmlformats.org/officeDocument/2006/relationships/hyperlink" Target="../../../../../../:f:/s/O365-Protech-InformationSolutions/EhzhPfS2ftZPjz4Ki8G9l6EBHxsZY5MZBPIPhf_FZWVP6Q?e=UAqGHC" TargetMode="External"/><Relationship Id="rId1613" Type="http://schemas.openxmlformats.org/officeDocument/2006/relationships/hyperlink" Target="../../../../../../:b:/s/O365-Protech-InformationSolutions/Efj77fr0CDROp4_XTtVveqoBQ1wXVMHDAxJoZ0UFbYpIvw?e=RUgSI1" TargetMode="External"/><Relationship Id="rId1820" Type="http://schemas.openxmlformats.org/officeDocument/2006/relationships/hyperlink" Target="../../../../../../:b:/s/O365-Protech-InformationSolutions/EZsSKRzFwp1FlVZr41WxiHwB8-ksxJGDe4QFHiCTuTnjXw?e=77Mx9E" TargetMode="External"/><Relationship Id="rId194" Type="http://schemas.openxmlformats.org/officeDocument/2006/relationships/hyperlink" Target="../../../../../../:f:/s/O365-Protech-InformationSolutions/EkiQpXEdczVGrJwk3SKigEEBZ_tNWVnC9nRRAq8YaGPBpA?e=j4vOdV" TargetMode="External"/><Relationship Id="rId261" Type="http://schemas.openxmlformats.org/officeDocument/2006/relationships/hyperlink" Target="../../../../../../:b:/s/O365-Protech-InformationSolutions/EcGuego9LuhNqNDpIyJA3J4BCfvWUfrzUHl0X9Ji36VcPA?e=fAGJHz" TargetMode="External"/><Relationship Id="rId499" Type="http://schemas.openxmlformats.org/officeDocument/2006/relationships/hyperlink" Target="../../../../../../:b:/s/O365-Protech-InformationSolutions/ERhit2NxowlIuIqOu-i3w-wBYTe5E1zRP0at7L_hY0HBNw?e=mSwfDq" TargetMode="External"/><Relationship Id="rId359" Type="http://schemas.openxmlformats.org/officeDocument/2006/relationships/hyperlink" Target="../../../../../../:b:/s/O365-Protech-InformationSolutions/EWGigOrpIjROryTBDuSNP3YBc1j1fhfgSprYxRuIMq-SiA?e=Ydc0tw" TargetMode="External"/><Relationship Id="rId566" Type="http://schemas.openxmlformats.org/officeDocument/2006/relationships/hyperlink" Target="../../../../../../:b:/s/O365-Protech-InformationSolutions/ESs534CEYFpMkCP0AuiTZLQBIojY68v7Xv70QZXiPFy4iQ?e=HyEQ8Y" TargetMode="External"/><Relationship Id="rId773" Type="http://schemas.openxmlformats.org/officeDocument/2006/relationships/hyperlink" Target="../../../../../../:b:/s/O365-Protech-InformationSolutions/EXg5wXBJanZIn61VfXvuRGkBPD_cxKc5SIwO-NoBOMcG-g?e=ChvCGF" TargetMode="External"/><Relationship Id="rId1196" Type="http://schemas.openxmlformats.org/officeDocument/2006/relationships/hyperlink" Target="../../../../../../:b:/g/enterpriseprojects/VehicleServiceInformation/EX0aJhZGkfJIuQBfnijqBt8BXDM7C47fWALtIGn6Hh8GxA?e=iL4ub0" TargetMode="External"/><Relationship Id="rId121" Type="http://schemas.openxmlformats.org/officeDocument/2006/relationships/hyperlink" Target="../../../../../../:b:/s/O365-Protech-InformationSolutions/EZQG14P1vj9DtXV61AO4bKYBYFr9LxyY3HxVfFBfjely7g?e=gSUEC0" TargetMode="External"/><Relationship Id="rId219" Type="http://schemas.openxmlformats.org/officeDocument/2006/relationships/hyperlink" Target="../../../../../../:b:/s/O365-Protech-InformationSolutions/ETCaR5fXZlxNjyxzsl6YuK8BmWlXYWJXoVwP134QGSBRMw?e=YVoAmF" TargetMode="External"/><Relationship Id="rId426" Type="http://schemas.openxmlformats.org/officeDocument/2006/relationships/hyperlink" Target="../../../../../../:b:/s/O365-Protech-InformationSolutions/EZ-Z7gNoB6FOoh8HLW-G-k4BxE-miRqqOWejQKkJ70Y_Bg?e=AN6OYn" TargetMode="External"/><Relationship Id="rId633" Type="http://schemas.openxmlformats.org/officeDocument/2006/relationships/hyperlink" Target="../../../../../../:b:/s/O365-Protech-InformationSolutions/EamUglPx1FRJkmHjszdfRLwBA8bUaaRIOIPanTOT9eyfgw?e=emxMKe" TargetMode="External"/><Relationship Id="rId980" Type="http://schemas.openxmlformats.org/officeDocument/2006/relationships/hyperlink" Target="../../../../../../:b:/s/O365-Protech-InformationSolutions/EVNYhAYHtHFIn70JTd6ZP48BVu4GhqeFowjL8gbdIMXBGQ?e=zjALYi" TargetMode="External"/><Relationship Id="rId1056" Type="http://schemas.openxmlformats.org/officeDocument/2006/relationships/hyperlink" Target="../../../../../../:b:/s/O365-Protech-InformationSolutions/EVi0UIlF59hOvM4dslqiAToB4HLtvMlWZLyNAJQrTRYD7Q?e=l13nX0" TargetMode="External"/><Relationship Id="rId1263" Type="http://schemas.openxmlformats.org/officeDocument/2006/relationships/hyperlink" Target="../../../../../../:b:/g/enterpriseprojects/VehicleServiceInformation/EX0aJhZGkfJIuQBfnijqBt8BXDM7C47fWALtIGn6Hh8GxA?e=iL4ub0" TargetMode="External"/><Relationship Id="rId840" Type="http://schemas.openxmlformats.org/officeDocument/2006/relationships/hyperlink" Target="../../../../../../:b:/s/O365-Protech-InformationSolutions/EWE5bU-2YN5Or9WVERxXSwsB3c_E_35cQ6iZpu_0DvdL1A?e=eBolBc" TargetMode="External"/><Relationship Id="rId938" Type="http://schemas.openxmlformats.org/officeDocument/2006/relationships/hyperlink" Target="../../../../../../:b:/s/O365-Protech-InformationSolutions/EecWswx9j_tDoGpaEZNF9UEB6iummPxgCnGE7W7w1f1lpw?e=TNQZfh" TargetMode="External"/><Relationship Id="rId1470" Type="http://schemas.openxmlformats.org/officeDocument/2006/relationships/hyperlink" Target="../../../../../../:b:/s/O365-Protech-InformationSolutions/EbLyVGH7ZF9BoH9EO6Cm5OQBKh-jsyrt1jp1LQvgBwLLig?e=kghtgm" TargetMode="External"/><Relationship Id="rId1568" Type="http://schemas.openxmlformats.org/officeDocument/2006/relationships/hyperlink" Target="../../../../../../:b:/s/O365-Protech-InformationSolutions/EV9M-YPXDDdGnI70v26rFEkBSYb3o95GVKfvlhuXL5uMWg?e=76iWha" TargetMode="External"/><Relationship Id="rId1775" Type="http://schemas.openxmlformats.org/officeDocument/2006/relationships/hyperlink" Target="../../../../../../:b:/s/O365-Protech-InformationSolutions/EWmPVrQGCQpHpWnO-98GvLsBXynDHmTNTOjOYW9r-WpPpw?e=51HIBT" TargetMode="External"/><Relationship Id="rId67" Type="http://schemas.openxmlformats.org/officeDocument/2006/relationships/hyperlink" Target="../../../../../../:b:/s/O365-Protech-InformationSolutions/ERUJcQLAZp5Hjj8rfw_yl50BxWaNWCjv8m4yPe36yEXHoA?e=d8gviU" TargetMode="External"/><Relationship Id="rId700" Type="http://schemas.openxmlformats.org/officeDocument/2006/relationships/hyperlink" Target="../../../../../../:b:/s/O365-Protech-InformationSolutions/EaoIViUbGF5EgsxmKkW_VLABTEUM1OpiU50eCK577-wezQ?e=bxxIGQ" TargetMode="External"/><Relationship Id="rId1123" Type="http://schemas.openxmlformats.org/officeDocument/2006/relationships/hyperlink" Target="../../../../../../:b:/s/O365-Protech-InformationSolutions/EWokEhixZs9NhFa27YHTdv0BWkryjRivBTeYEqAQHx1rkA?e=QDlGrX" TargetMode="External"/><Relationship Id="rId1330" Type="http://schemas.openxmlformats.org/officeDocument/2006/relationships/hyperlink" Target="../../../../../../:b:/s/O365-Protech-InformationSolutions/EWFNa4KKAyhPpyQyApxN27wBwWnovpLjXzNlwax5biY6uA?e=HywivO" TargetMode="External"/><Relationship Id="rId1428" Type="http://schemas.openxmlformats.org/officeDocument/2006/relationships/hyperlink" Target="../../../../../../:b:/s/O365-Protech-InformationSolutions/ERuC2bdE7KtEm8ACWkVq-_wBlYUeeM4rUVeslCQbQk3P-g?e=PgsFlg" TargetMode="External"/><Relationship Id="rId1635" Type="http://schemas.openxmlformats.org/officeDocument/2006/relationships/hyperlink" Target="../../../../../../:b:/s/O365-Protech-InformationSolutions/ERieNGthvDBBstFAVwS1pM4Bp1VBbVecuDKyyTqjTM0t7w?e=XG3JQT" TargetMode="External"/><Relationship Id="rId1842" Type="http://schemas.openxmlformats.org/officeDocument/2006/relationships/hyperlink" Target="../../../../../../:b:/s/O365-Protech-InformationSolutions/EVHP2fR89eZFpJrSDkj4zpwBoJsrzPUuM06jR1CFRUAPjg?e=clj26v" TargetMode="External"/><Relationship Id="rId1702" Type="http://schemas.openxmlformats.org/officeDocument/2006/relationships/hyperlink" Target="../../../../../../:b:/s/O365-Protech-InformationSolutions/EcgJ8phVmR5MuozKPBOuQbEBNCNvoq65PNjUWx-8UDVbnw?e=insEcP" TargetMode="External"/><Relationship Id="rId283" Type="http://schemas.openxmlformats.org/officeDocument/2006/relationships/hyperlink" Target="../../../../../../:b:/s/O365-Protech-InformationSolutions/ESbK90CEisdKutNaqYysstkBNU-zuY5q-yXhGGclFjAPtQ?e=mZsZjY" TargetMode="External"/><Relationship Id="rId490" Type="http://schemas.openxmlformats.org/officeDocument/2006/relationships/hyperlink" Target="../../../../../../:b:/s/O365-Protech-InformationSolutions/EdszUOxWyPxNn-sYTot_yzwBCJetIgs6jCMq4ZGYA-P4hA?e=tSfzHT" TargetMode="External"/><Relationship Id="rId143" Type="http://schemas.openxmlformats.org/officeDocument/2006/relationships/hyperlink" Target="../../../../../../:b:/s/O365-Protech-InformationSolutions/ES3MVH1T755HtgjQFFD2ILcBzs0Jf62hqzDRNwhyGqh1GQ?e=kdw9AW" TargetMode="External"/><Relationship Id="rId350" Type="http://schemas.openxmlformats.org/officeDocument/2006/relationships/hyperlink" Target="../../../../../../:b:/s/O365-Protech-InformationSolutions/EW4i_q_1rOBEuWDeBvh8tvQBB__D8ylDS6Y2E2FUXCDQwg?e=RRyOY0" TargetMode="External"/><Relationship Id="rId588" Type="http://schemas.openxmlformats.org/officeDocument/2006/relationships/hyperlink" Target="../../../../../../:b:/s/O365-Protech-InformationSolutions/EdH7-ly1Fv5Ogh9JGegr0UIBbOcV0vyqX35_l75K34Tlig?e=vgraB0" TargetMode="External"/><Relationship Id="rId795" Type="http://schemas.openxmlformats.org/officeDocument/2006/relationships/hyperlink" Target="../../../../../../:b:/s/O365-Protech-InformationSolutions/EayxhZFCVwxCtPxaNYkyUncB_TPN80d-pvZoU5tg39OYTA?e=foL57Q" TargetMode="External"/><Relationship Id="rId9" Type="http://schemas.openxmlformats.org/officeDocument/2006/relationships/hyperlink" Target="../../../../../../:b:/s/O365-Protech-InformationSolutions/EReeTiGJPbFGswHcdq6L9YABEN-sSbevuGY_ScDWXMsHyw?e=gc2SyB" TargetMode="External"/><Relationship Id="rId210" Type="http://schemas.openxmlformats.org/officeDocument/2006/relationships/hyperlink" Target="../../../../../../:f:/s/O365-Protech-InformationSolutions/EiFlNCFFJ_pLg1ezMp1DHsUBB8fWxpeiVLQuM9uiNAzoNg?e=aLlCZN" TargetMode="External"/><Relationship Id="rId448" Type="http://schemas.openxmlformats.org/officeDocument/2006/relationships/hyperlink" Target="../../../../../../:b:/s/O365-Protech-InformationSolutions/ET2Dc9jRtCRMu1j-LtkICuEBga5Lod_e6Ui4ZS2wH5cUIA?e=2qQGF7" TargetMode="External"/><Relationship Id="rId655" Type="http://schemas.openxmlformats.org/officeDocument/2006/relationships/hyperlink" Target="../../../../../../:b:/s/O365-Protech-InformationSolutions/EQOKXHXr8KRIjB4Pz1CD2gYBVJpg6x0d74w6R8a9mBACDQ?e=UBAroY" TargetMode="External"/><Relationship Id="rId862" Type="http://schemas.openxmlformats.org/officeDocument/2006/relationships/hyperlink" Target="../../../../../../:b:/s/O365-Protech-InformationSolutions/EWwumOpDpPtJmINZfobwvioBxlfFze4ybvQ3nfxrRPUuAA?e=EHlBXi" TargetMode="External"/><Relationship Id="rId1078" Type="http://schemas.openxmlformats.org/officeDocument/2006/relationships/hyperlink" Target="../../../../../../:b:/s/O365-Protech-InformationSolutions/EfEg4atP8rFHjAZYxawAPqABYY2ZpDy9OHPcvy_CGLP4KQ?e=rvzuDp" TargetMode="External"/><Relationship Id="rId1285" Type="http://schemas.openxmlformats.org/officeDocument/2006/relationships/hyperlink" Target="../../../../../../:f:/s/O365-Protech-InformationSolutions/EpDFw4LjvRRAtrFaCPtZKQ4BEbvk7eOwG4MJFwP3fLC5KQ?e=1LFoKS" TargetMode="External"/><Relationship Id="rId1492" Type="http://schemas.openxmlformats.org/officeDocument/2006/relationships/hyperlink" Target="../../../../../../:b:/s/O365-Protech-InformationSolutions/EUEFg-7e_G5GlPaP7wnD90IB5rSKPrx4ocPzL2Eu7SYPwg?e=TyL2i6" TargetMode="External"/><Relationship Id="rId308" Type="http://schemas.openxmlformats.org/officeDocument/2006/relationships/hyperlink" Target="../../../../../../:b:/s/O365-Protech-InformationSolutions/Ec0mrS7AitlPqZ7lmnV7jMYB6PeIoT2oilHIgzweu92DoQ?e=DYfj8S" TargetMode="External"/><Relationship Id="rId515" Type="http://schemas.openxmlformats.org/officeDocument/2006/relationships/hyperlink" Target="../../../../../../:b:/s/O365-Protech-InformationSolutions/Ec-Spt4TADlPouhwfLuN5V4Bg5HiyN4zgZtKSNDgJXiaBw?e=Hjz2Oq" TargetMode="External"/><Relationship Id="rId722" Type="http://schemas.openxmlformats.org/officeDocument/2006/relationships/hyperlink" Target="../../../../../../:b:/s/O365-Protech-InformationSolutions/EfdagOyXNWFDty1CwyMhYnYBU_Uu8GvSyI_82QZNm7r3xA?e=za2oVY" TargetMode="External"/><Relationship Id="rId1145" Type="http://schemas.openxmlformats.org/officeDocument/2006/relationships/hyperlink" Target="../../../../../../:b:/s/O365-Protech-InformationSolutions/EYnd3kWwTEpIg2_ev4JrN9oBE6j6A8Fr1eBnxAEVCXWK9Q?e=L0x3vB" TargetMode="External"/><Relationship Id="rId1352" Type="http://schemas.openxmlformats.org/officeDocument/2006/relationships/hyperlink" Target="../../../../../../:b:/s/O365-Protech-InformationSolutions/EaAU2vamPjFPqaVnmjQvJ6IBNrBXoluuoGHuMEAjFVUPRA?e=ByadVc" TargetMode="External"/><Relationship Id="rId1797" Type="http://schemas.openxmlformats.org/officeDocument/2006/relationships/hyperlink" Target="../../../../../../:b:/s/O365-Protech-InformationSolutions/ETSn4cdNSMRDnjj8S4qnQ2YBopkh4kGKvyre5x4ZhFao2g?e=hRjYT1" TargetMode="External"/><Relationship Id="rId89" Type="http://schemas.openxmlformats.org/officeDocument/2006/relationships/hyperlink" Target="../../../../../../:b:/s/O365-Protech-InformationSolutions/EVuM4qgkg7lGtCYcODf_Ji0B-3OffX0y-AxsUbCleWaM3Q?e=3v5cBJ" TargetMode="External"/><Relationship Id="rId1005" Type="http://schemas.openxmlformats.org/officeDocument/2006/relationships/hyperlink" Target="../../../../../../:b:/g/enterpriseprojects/VehicleServiceInformation/EQM0Fro_3PZDjddSb8HTzLwBcSZVgKXly4MlSX1QxDFQBw?e=r0kwZb" TargetMode="External"/><Relationship Id="rId1212" Type="http://schemas.openxmlformats.org/officeDocument/2006/relationships/hyperlink" Target="../../../../../../:f:/s/O365-Protech-InformationSolutions/EsIBojW9jWVNmw_gicfAysABm5quwVDV9ppBifMo-aaP2g?e=uYmbt4" TargetMode="External"/><Relationship Id="rId1657" Type="http://schemas.openxmlformats.org/officeDocument/2006/relationships/hyperlink" Target="../../../../../../:b:/s/O365-Protech-InformationSolutions/Ef7wWHvMfs9Nh08eiN8FRhwBoAqfyVpXW7V8raRWu-6GKg?e=m1HOhF" TargetMode="External"/><Relationship Id="rId1864" Type="http://schemas.openxmlformats.org/officeDocument/2006/relationships/hyperlink" Target="../../../../../../:b:/s/O365-Protech-InformationSolutions/ETrCJ_Pmd2NImeroZuR8cFEByfS1FkKHLBTcaxGvbZtFyQ?e=L7Qu0U" TargetMode="External"/><Relationship Id="rId1517" Type="http://schemas.openxmlformats.org/officeDocument/2006/relationships/hyperlink" Target="../../../../../../:b:/s/O365-Protech-InformationSolutions/EVBnSliMaQBMgLnZ4Ql7LDEBWWxJyqnKNDYHBHsEMpNeag?e=gihMzC" TargetMode="External"/><Relationship Id="rId1724" Type="http://schemas.openxmlformats.org/officeDocument/2006/relationships/hyperlink" Target="../../../../../../:b:/s/O365-Protech-InformationSolutions/ETyaJyYgnmdFq9nZI6QI6nIB63Bo5xMWeibLWR30gHCN-g?e=xwfb1m" TargetMode="External"/><Relationship Id="rId16" Type="http://schemas.openxmlformats.org/officeDocument/2006/relationships/hyperlink" Target="../../../../../../:b:/s/O365-Protech-InformationSolutions/EV3M7K5QPRdJjoKH-Cl53hgBorCREBJ5P0gOv55SD31AWg?e=VEb0PC" TargetMode="External"/><Relationship Id="rId165" Type="http://schemas.openxmlformats.org/officeDocument/2006/relationships/hyperlink" Target="../../../../../../:b:/s/O365-Protech-InformationSolutions/EerrIbD_rYZOmRiyZVd3q3wBnFkNxXhDodhWzfv0mbDbzA?e=TenvfF" TargetMode="External"/><Relationship Id="rId372" Type="http://schemas.openxmlformats.org/officeDocument/2006/relationships/hyperlink" Target="../../../../../../:b:/s/O365-Protech-InformationSolutions/ETnw0g1UqU9PhM5vLhe-e2UB4FdVfkOswcZOpNfxJS1AHw?e=V3JPAW" TargetMode="External"/><Relationship Id="rId677" Type="http://schemas.openxmlformats.org/officeDocument/2006/relationships/hyperlink" Target="../../../../../../:b:/s/O365-Protech-InformationSolutions/EUxs4GgFwmVGstXvOSvJNF0BUe7gNzFxlSxfyKskSlNo-w?e=E7sYSD" TargetMode="External"/><Relationship Id="rId232" Type="http://schemas.openxmlformats.org/officeDocument/2006/relationships/hyperlink" Target="../../../../../../:b:/s/O365-Protech-InformationSolutions/EYXv5jahG7pLlRh308Vvu2EBRRR49Di_Jr73ve9yo8iTjg?e=B5lE50" TargetMode="External"/><Relationship Id="rId884" Type="http://schemas.openxmlformats.org/officeDocument/2006/relationships/hyperlink" Target="../../../../../../:b:/s/O365-Protech-InformationSolutions/Ef6i52yxvq5OnaIdwtYVExwBpoMcxfoFazuT5iMxoronsg?e=NtHLlW" TargetMode="External"/><Relationship Id="rId537" Type="http://schemas.openxmlformats.org/officeDocument/2006/relationships/hyperlink" Target="../../../../../../:b:/s/O365-Protech-InformationSolutions/EU7ET7YqK6dAgGO2s7RLADYBHgJJkZOS4n71zY2Y-S7TvQ?e=Q9Sklc" TargetMode="External"/><Relationship Id="rId744" Type="http://schemas.openxmlformats.org/officeDocument/2006/relationships/hyperlink" Target="../../../../../../:b:/s/O365-Protech-InformationSolutions/EWH6wjKBt75DhwFtknaNLdYBZPLuxhTLL_-fuUCtQpNTyQ?e=4evjy2" TargetMode="External"/><Relationship Id="rId951" Type="http://schemas.openxmlformats.org/officeDocument/2006/relationships/hyperlink" Target="../../../../../../:b:/s/O365-Protech-InformationSolutions/EVW5uN3sbUFAjzlN-w0JnNUBkqxsKMesgMVwZPOCvhufZg?e=PGCxHx" TargetMode="External"/><Relationship Id="rId1167" Type="http://schemas.openxmlformats.org/officeDocument/2006/relationships/hyperlink" Target="../../../../../../:b:/s/O365-Protech-InformationSolutions/Ef6--vM0581KrFejaVaAvrwBR1aFJgzskAWEX-i3uSs-rw?e=iBDHPH" TargetMode="External"/><Relationship Id="rId1374" Type="http://schemas.openxmlformats.org/officeDocument/2006/relationships/hyperlink" Target="../../../../../../:b:/s/O365-Protech-InformationSolutions/EXAZOwaihHhKh-RWvBH4hl4BT2lmkBn1RaCwUR8k9A0i8Q?e=v5gT4f" TargetMode="External"/><Relationship Id="rId1581" Type="http://schemas.openxmlformats.org/officeDocument/2006/relationships/hyperlink" Target="../../../../../../:b:/s/O365-Protech-InformationSolutions/ETei4lEgodxMo-bC61s3MpUBKeiPcJZR7-2tobkuJ2CHeg?e=rdbILh" TargetMode="External"/><Relationship Id="rId1679" Type="http://schemas.openxmlformats.org/officeDocument/2006/relationships/hyperlink" Target="../../../../../../:b:/s/O365-Protech-InformationSolutions/EWwCMPWy-wBKkMIA931rKMEBH4fP3LvVGgglVGmttZyRpA?e=ypNfc1" TargetMode="External"/><Relationship Id="rId80" Type="http://schemas.openxmlformats.org/officeDocument/2006/relationships/hyperlink" Target="../../../../../../:f:/s/O365-Protech-InformationSolutions/Ejvy4JcHKmJNnDBZLBzdBt4BQTC_QnnfftMMIs3ULhriVw?e=dsEIBu" TargetMode="External"/><Relationship Id="rId604" Type="http://schemas.openxmlformats.org/officeDocument/2006/relationships/hyperlink" Target="../../../../../../:b:/s/O365-Protech-InformationSolutions/EdILyi0X56NDhQoVrplXYY4BV5GBh5nIJ5bbP1Zntqoeig?e=hZ7Oq5" TargetMode="External"/><Relationship Id="rId811" Type="http://schemas.openxmlformats.org/officeDocument/2006/relationships/hyperlink" Target="../../../../../../:b:/s/O365-Protech-InformationSolutions/EYR_OdpWBENJpwRVWaJmaQMB73-koaYsmfQrP856KfSrJw?e=u7f67k" TargetMode="External"/><Relationship Id="rId1027" Type="http://schemas.openxmlformats.org/officeDocument/2006/relationships/hyperlink" Target="../../../../../../:b:/s/O365-Protech-InformationSolutions/ET-43pveIK1HnttJjdDx-ocB3qBHtK7hXdcxwf83APebEw?e=Xnvosn" TargetMode="External"/><Relationship Id="rId1234" Type="http://schemas.openxmlformats.org/officeDocument/2006/relationships/hyperlink" Target="../../../../../../:b:/s/O365-Protech-InformationSolutions/Ed0impDf0ihPnsSBnSqygPQBta3iRRL9VekGnnbjdptXCQ?e=juarQX" TargetMode="External"/><Relationship Id="rId1441" Type="http://schemas.openxmlformats.org/officeDocument/2006/relationships/hyperlink" Target="../../../../../../:b:/s/O365-Protech-InformationSolutions/EeLw8y3OoJtDn1SVaoJQJGoBh61AJHP-tNT4y4zHb97D0w?e=TL7gtX" TargetMode="External"/><Relationship Id="rId1886" Type="http://schemas.openxmlformats.org/officeDocument/2006/relationships/hyperlink" Target="../../../../../../:b:/s/O365-Protech-InformationSolutions/EYrGRCr1QeRIiY2FEQhHx8EBs73s2XuuOHdIAcQo1rzZtQ?e=H0JFyc" TargetMode="External"/><Relationship Id="rId909" Type="http://schemas.openxmlformats.org/officeDocument/2006/relationships/hyperlink" Target="../../../../../../:b:/s/O365-Protech-InformationSolutions/EfK_NOgw_axMvIQJvDU6Zv8B9d1c2UFZHPYdNigR8LLVMw?e=Kyd8JR" TargetMode="External"/><Relationship Id="rId1301" Type="http://schemas.openxmlformats.org/officeDocument/2006/relationships/hyperlink" Target="../../../../../../:b:/s/O365-Protech-InformationSolutions/EdkkKpp2UMlOiKheG0YrKOYBAtPOGaRTzfMtnORNu5pAqQ?e=hGj6XH" TargetMode="External"/><Relationship Id="rId1539" Type="http://schemas.openxmlformats.org/officeDocument/2006/relationships/hyperlink" Target="../../../../../../:b:/s/O365-Protech-InformationSolutions/EQlXGBJG-xhLpzfh4twRno8BvHyCAkRd63X0TNO8da6MxQ?e=zNZ9pT" TargetMode="External"/><Relationship Id="rId1746" Type="http://schemas.openxmlformats.org/officeDocument/2006/relationships/hyperlink" Target="../../../../../../:b:/s/O365-Protech-InformationSolutions/ETnCd9gdo9VGuN4jUxYrX6YBxlviMhpX1DtJiIuL0fS43Q?e=Tpq4Xc" TargetMode="External"/><Relationship Id="rId38" Type="http://schemas.openxmlformats.org/officeDocument/2006/relationships/hyperlink" Target="../../../../../../:f:/s/O365-Protech-InformationSolutions/Eu877SylBg9HhmHGS-QDUUcBo3kIpd3ry0_CPgM5dH-FOA?e=3f0WbH" TargetMode="External"/><Relationship Id="rId1606" Type="http://schemas.openxmlformats.org/officeDocument/2006/relationships/hyperlink" Target="../../../../../../:b:/s/O365-Protech-InformationSolutions/EbIBVq5Dif1OpCZuOxS0grgB_T3qqS7bwoolhnobRiMEXg?e=wnwU8L" TargetMode="External"/><Relationship Id="rId1813" Type="http://schemas.openxmlformats.org/officeDocument/2006/relationships/hyperlink" Target="../../../../../../:b:/s/O365-Protech-InformationSolutions/EcvnL9WzhT9PhiFWVKF7Pq4BCAzCsNI8TbKMJWg2WR1yTw?e=ZExpia" TargetMode="External"/><Relationship Id="rId187" Type="http://schemas.openxmlformats.org/officeDocument/2006/relationships/hyperlink" Target="../../../../../../:b:/s/O365-Protech-InformationSolutions/EawRoN7notJFuEWYybOn6MwBu3VCSweFFaaLZKGL5VhWiQ?e=Eeedin" TargetMode="External"/><Relationship Id="rId394" Type="http://schemas.openxmlformats.org/officeDocument/2006/relationships/hyperlink" Target="../../../../../../:b:/s/O365-Protech-InformationSolutions/EcRYXtWBlgBOnLkH2ZY9mZ0BxWXwfp4miyqEaQAKTmA6cw?e=fwEcWH" TargetMode="External"/><Relationship Id="rId254" Type="http://schemas.openxmlformats.org/officeDocument/2006/relationships/hyperlink" Target="../../../../../../:b:/s/O365-Protech-InformationSolutions/EXPNaV_deeVPsdUuIv3SFfsBeU2_QhFOJzJgelNR3G4ZlQ?e=ndttXh" TargetMode="External"/><Relationship Id="rId699" Type="http://schemas.openxmlformats.org/officeDocument/2006/relationships/hyperlink" Target="../../../../../../:b:/s/O365-Protech-InformationSolutions/EYq3GhKwtNFPkgTbN7TKVJIBRGN8ewh0lBijrRSalX6DNg?e=vqtHAu" TargetMode="External"/><Relationship Id="rId1091" Type="http://schemas.openxmlformats.org/officeDocument/2006/relationships/hyperlink" Target="../../../../../../:b:/s/O365-Protech-InformationSolutions/EZa8H7JdIR5LqZBRhnAdQTcB0hiaZKzUiciL0hUUWwfDvg?e=I0Odbe" TargetMode="External"/><Relationship Id="rId114" Type="http://schemas.openxmlformats.org/officeDocument/2006/relationships/hyperlink" Target="../../../../../../:b:/s/O365-Protech-InformationSolutions/EaGgvnXemDJJgUhqUCIOUEUBeGHHPYsVI2Bs7qVxDWJq1g?e=nsTOwv" TargetMode="External"/><Relationship Id="rId461" Type="http://schemas.openxmlformats.org/officeDocument/2006/relationships/hyperlink" Target="../../../../../../:b:/s/O365-Protech-InformationSolutions/EfWB7biitG1PsPAMoBGEMEwBjHponBHoj2wkokze3bz2aw?e=xfCexc" TargetMode="External"/><Relationship Id="rId559" Type="http://schemas.openxmlformats.org/officeDocument/2006/relationships/hyperlink" Target="../../../../../../:b:/s/O365-Protech-InformationSolutions/Ea_-q5C1StBKsYZZTJLuB2UB3Icv3dviK10mZ2D0TfYE-A?e=SKhX4c" TargetMode="External"/><Relationship Id="rId766" Type="http://schemas.openxmlformats.org/officeDocument/2006/relationships/hyperlink" Target="../../../../../../:b:/s/O365-Protech-InformationSolutions/ES5nI_5fNfhGi-zX3U4R1NYBJvb5NQNvyWdGxIUMtt61uA?e=RFkLln" TargetMode="External"/><Relationship Id="rId1189" Type="http://schemas.openxmlformats.org/officeDocument/2006/relationships/hyperlink" Target="../../../../../../:b:/s/O365-Protech-InformationSolutions/EQPeycTJI6tNogBYkgKdcF0Bpsjz1HSzY5v4abORHfiQTQ?e=is1b41" TargetMode="External"/><Relationship Id="rId1396" Type="http://schemas.openxmlformats.org/officeDocument/2006/relationships/hyperlink" Target="../../../../../../:b:/s/O365-Protech-InformationSolutions/EXbxvRMgWB5GkfRLMtosc5ABxRBVmce5k9lnbujofh63gA?e=DBOcbx" TargetMode="External"/><Relationship Id="rId321" Type="http://schemas.openxmlformats.org/officeDocument/2006/relationships/hyperlink" Target="../../../../../../:b:/s/O365-Protech-InformationSolutions/EbVV6V6PF1pLtH9__XH3WZAB8asKYL_YpJf8TGtJ5sCs_Q?e=3REfSn" TargetMode="External"/><Relationship Id="rId419" Type="http://schemas.openxmlformats.org/officeDocument/2006/relationships/hyperlink" Target="../../../../../../:b:/s/O365-Protech-InformationSolutions/EZpGjWzLpC1Lu40l7CwXPnMB9tmI9PR2nEbOFUsW8U0GUQ?e=NM9NRf" TargetMode="External"/><Relationship Id="rId626" Type="http://schemas.openxmlformats.org/officeDocument/2006/relationships/hyperlink" Target="../../../../../../:b:/s/O365-Protech-InformationSolutions/EW1hYww4Bz1KiqsuNbRVXhYBon4dm-W1TN3S0EQ6kUyiSA?e=Z5Fq5l" TargetMode="External"/><Relationship Id="rId973" Type="http://schemas.openxmlformats.org/officeDocument/2006/relationships/hyperlink" Target="../../../../../../:b:/s/O365-Protech-InformationSolutions/ETTSkMD_iF9EiEZE8lGnnHQB2YWhXLSauL1V9xE3WFR1_Q?e=4OjOla" TargetMode="External"/><Relationship Id="rId1049" Type="http://schemas.openxmlformats.org/officeDocument/2006/relationships/hyperlink" Target="../../../../../../:b:/s/O365-Protech-InformationSolutions/EZ66qkStBa5HjuhmrIsyDXIBIbhxxi2LnymvOayIRKAcrg?e=1aBVTd" TargetMode="External"/><Relationship Id="rId1256" Type="http://schemas.openxmlformats.org/officeDocument/2006/relationships/hyperlink" Target="../../../../../../:b:/s/O365-Protech-InformationSolutions/Ee5XOEsoNipIu-LgQe1ELs0BFm7VDjsZl7mPq0J9uspP5g?e=CkBfp9" TargetMode="External"/><Relationship Id="rId833" Type="http://schemas.openxmlformats.org/officeDocument/2006/relationships/hyperlink" Target="../../../../../../:b:/s/O365-Protech-InformationSolutions/Edx_P6FB3jRPqLEbB_AcRT8B8yLSlUCN1mspolBXIDeZOQ?e=1cebSt" TargetMode="External"/><Relationship Id="rId1116" Type="http://schemas.openxmlformats.org/officeDocument/2006/relationships/hyperlink" Target="../../../../../../:b:/s/O365-Protech-InformationSolutions/EXX7xjwYUF5Jo73dgXRc-a4BfI_i-xHasafjHjnxnot7xg?e=Epo1OT" TargetMode="External"/><Relationship Id="rId1463" Type="http://schemas.openxmlformats.org/officeDocument/2006/relationships/hyperlink" Target="../../../../../../:b:/g/enterpriseprojects/VehicleServiceInformation/EX0aJhZGkfJIuQBfnijqBt8BXDM7C47fWALtIGn6Hh8GxA?e=iL4ub0" TargetMode="External"/><Relationship Id="rId1670" Type="http://schemas.openxmlformats.org/officeDocument/2006/relationships/hyperlink" Target="../../../../../../:b:/s/O365-Protech-InformationSolutions/Eb8SPyo7kUFBtUxZz3vZf0ABnyNJnLuGpg2syykV9xuFNw?e=TPL0vO" TargetMode="External"/><Relationship Id="rId1768" Type="http://schemas.openxmlformats.org/officeDocument/2006/relationships/hyperlink" Target="../../../../../../:b:/s/O365-Protech-InformationSolutions/EbpojFzLKzJInPszl_OtDr0B1ObFMwNXrjUksUxCY1T6cA?e=CxM3qw" TargetMode="External"/><Relationship Id="rId900" Type="http://schemas.openxmlformats.org/officeDocument/2006/relationships/hyperlink" Target="../../../../../../:b:/s/O365-Protech-InformationSolutions/EfJWAQE-ThFIu-nGO30taRABYyj_x2ZO3_wflBwbT6-SQw?e=2v7IRX" TargetMode="External"/><Relationship Id="rId1323" Type="http://schemas.openxmlformats.org/officeDocument/2006/relationships/hyperlink" Target="../../../../../../:b:/s/O365-Protech-InformationSolutions/Ecd-WcK8X7JKijTdVOesNtUBFI0Hy84Q-AH8Ku5IIwFlzw?e=Gv7KG5" TargetMode="External"/><Relationship Id="rId1530" Type="http://schemas.openxmlformats.org/officeDocument/2006/relationships/hyperlink" Target="../../../../../../:b:/s/O365-Protech-InformationSolutions/ESn6inqVqDREngmW73aJDiIB8lezJ3VJSAJlcOM5XBP8kA?e=9u9LTI" TargetMode="External"/><Relationship Id="rId1628" Type="http://schemas.openxmlformats.org/officeDocument/2006/relationships/hyperlink" Target="../../../../../../:b:/s/O365-Protech-InformationSolutions/EaBPh5IrRL1Dlix9whmcch8BhBS3LQKo0Fktxdv49G0oYg?e=nNrBEO" TargetMode="External"/><Relationship Id="rId1835" Type="http://schemas.openxmlformats.org/officeDocument/2006/relationships/hyperlink" Target="../../../../../../:f:/s/O365-Protech-InformationSolutions/Epni2PTqKm5CqA90CJW375MBmwA3sAQRFEBmL0SBooNvuw?e=e2XOnb" TargetMode="External"/><Relationship Id="rId276" Type="http://schemas.openxmlformats.org/officeDocument/2006/relationships/hyperlink" Target="../../../../../../:b:/s/O365-Protech-InformationSolutions/EXS9bmHYt45Mh7GqyEkSPNQBwZgR_tSuH2-4_44KjDQ9BA?e=Q1jd0g" TargetMode="External"/><Relationship Id="rId483" Type="http://schemas.openxmlformats.org/officeDocument/2006/relationships/hyperlink" Target="../../../../../../:b:/s/O365-Protech-InformationSolutions/EQ_aEsr6M2RNvT5GCxUg3owBhFUSPeQ9Zlbu-BMWuVClsw?e=CokoNC" TargetMode="External"/><Relationship Id="rId690" Type="http://schemas.openxmlformats.org/officeDocument/2006/relationships/hyperlink" Target="../../../../../../:b:/s/O365-Protech-InformationSolutions/Edvt3QIfQvRGtS79KhSD1VEBls0v_XLuJ-nbjsz1ukx09w?e=sf32W4" TargetMode="External"/><Relationship Id="rId136" Type="http://schemas.openxmlformats.org/officeDocument/2006/relationships/hyperlink" Target="../../../../../../:f:/s/O365-Protech-InformationSolutions/Ejof0fz8191JoW6o3D2ylvgBsEsjFvaprhhF-8Qy3QUzqw?e=y0uygp" TargetMode="External"/><Relationship Id="rId343" Type="http://schemas.openxmlformats.org/officeDocument/2006/relationships/hyperlink" Target="../../../../../../:b:/s/O365-Protech-InformationSolutions/EaQvQj7ttBpGnCw7DgEPPzgBnIEugqbNdive1DTzbE008A?e=peFUeB" TargetMode="External"/><Relationship Id="rId550" Type="http://schemas.openxmlformats.org/officeDocument/2006/relationships/hyperlink" Target="../../../../../../:b:/s/O365-Protech-InformationSolutions/ETC5si0he_BFiTgKIDUh4xwBCghJ5tuPDQdFwpL5CfSYqA?e=xUo0F9" TargetMode="External"/><Relationship Id="rId788" Type="http://schemas.openxmlformats.org/officeDocument/2006/relationships/hyperlink" Target="../../../../../../:b:/s/O365-Protech-InformationSolutions/EWHn0TpxwvxJvcOTS-ekPJQByEHigysi9hQRjOmFs4O63g?e=kBfuRK" TargetMode="External"/><Relationship Id="rId995" Type="http://schemas.openxmlformats.org/officeDocument/2006/relationships/hyperlink" Target="../../../../../../:b:/s/O365-Protech-InformationSolutions/EcNYVXp28qRAt0UaLrdDLVUBBP6BVVUJvAJ8fLURo4ToYA?e=fBwNHU" TargetMode="External"/><Relationship Id="rId1180" Type="http://schemas.openxmlformats.org/officeDocument/2006/relationships/hyperlink" Target="../../../../../../:b:/s/O365-Protech-InformationSolutions/EdMCT2IwyqxDt-NBANFAvaABmFA0rpiX5P1ziIZ8XWXS8g?e=CzlaUx" TargetMode="External"/><Relationship Id="rId203" Type="http://schemas.openxmlformats.org/officeDocument/2006/relationships/hyperlink" Target="../../../../../../:b:/s/O365-Protech-InformationSolutions/Ee8g42J1IKZMhabqOH9JVHMBL27hF5jV3BunYar-t-91Dw?e=81Eg6f" TargetMode="External"/><Relationship Id="rId648" Type="http://schemas.openxmlformats.org/officeDocument/2006/relationships/hyperlink" Target="../../../../../../:b:/s/O365-Protech-InformationSolutions/EcyYnNIboiNAtqFWVdq0WAUBT3oN9OfiJI_u7GRTshQr0w?e=x6acaa" TargetMode="External"/><Relationship Id="rId855" Type="http://schemas.openxmlformats.org/officeDocument/2006/relationships/hyperlink" Target="../../../../../../:b:/s/O365-Protech-InformationSolutions/Efvjx-9od-dHn0YH096x-swBqf5AEpnrb0bCxu094mQuaQ?e=tn75CP" TargetMode="External"/><Relationship Id="rId1040" Type="http://schemas.openxmlformats.org/officeDocument/2006/relationships/hyperlink" Target="../../../../../../:b:/s/O365-Protech-InformationSolutions/EXDmCSRS7LhBjhTMJOC7cSkBJsJbUf5oyTC75K86uxHDKw?e=hTzBd5" TargetMode="External"/><Relationship Id="rId1278" Type="http://schemas.openxmlformats.org/officeDocument/2006/relationships/hyperlink" Target="../../../../../../:b:/s/O365-Protech-InformationSolutions/EYdSyZe4o4xKr00adH_ybcYBMJkRjLNTS8CT2y3tZZ9iqQ?e=YWhgiS" TargetMode="External"/><Relationship Id="rId1485" Type="http://schemas.openxmlformats.org/officeDocument/2006/relationships/hyperlink" Target="../../../../../../:f:/s/O365-Protech-InformationSolutions/ErB6iHYst4lLi4Q6_f8LrmMBDSepcblSpReeqWE81iy7lQ?e=SE6zP9" TargetMode="External"/><Relationship Id="rId1692" Type="http://schemas.openxmlformats.org/officeDocument/2006/relationships/hyperlink" Target="../../../../../../:b:/s/O365-Protech-InformationSolutions/Ed7C_Urxd9xNm-QDawx34-QB0BjoOxlcIsUqkEr1b9uxnA?e=emPOhx" TargetMode="External"/><Relationship Id="rId410" Type="http://schemas.openxmlformats.org/officeDocument/2006/relationships/hyperlink" Target="../../../../../../:b:/s/O365-Protech-InformationSolutions/EVClBAhs7LhLoMBhabPVo9oBVg1GyGz8JVXY0s8iB7a3Dw?e=gsL2t0" TargetMode="External"/><Relationship Id="rId508" Type="http://schemas.openxmlformats.org/officeDocument/2006/relationships/hyperlink" Target="../../../../../../:b:/s/O365-Protech-InformationSolutions/EYzvyi8pR2xOlp4VPakTp14Bn98m8id4HgynIljJfuxNwQ?e=c6blne" TargetMode="External"/><Relationship Id="rId715" Type="http://schemas.openxmlformats.org/officeDocument/2006/relationships/hyperlink" Target="../../../../../../:b:/s/O365-Protech-InformationSolutions/EQOooiUJMolHqifQTb71z1sB-IMsq_Hx2-yN0Z6b71jfHA?e=oQNbNy" TargetMode="External"/><Relationship Id="rId922" Type="http://schemas.openxmlformats.org/officeDocument/2006/relationships/hyperlink" Target="../../../../../../:b:/s/O365-Protech-InformationSolutions/ESwa0Caa9yBMh087geb5-JABMAqEHIHP1cgpP8ISnQcTdg?e=asaejU" TargetMode="External"/><Relationship Id="rId1138" Type="http://schemas.openxmlformats.org/officeDocument/2006/relationships/hyperlink" Target="../../../../../../:f:/s/O365-Protech-InformationSolutions/EnafMYwq3zRHhXeB6PQPbmABjL_cZQHGKU9X7Dt7gaBTgw?e=S80wCA" TargetMode="External"/><Relationship Id="rId1345" Type="http://schemas.openxmlformats.org/officeDocument/2006/relationships/hyperlink" Target="../../../../../../:b:/s/O365-Protech-InformationSolutions/EVOsoGEYylBAjra-sfBQczcBnWA0z9c8delm-l6cjQL6_g?e=Yupd8W" TargetMode="External"/><Relationship Id="rId1552" Type="http://schemas.openxmlformats.org/officeDocument/2006/relationships/hyperlink" Target="../../../../../../:b:/s/O365-Protech-InformationSolutions/Eb8nh7xRbI5Mt3cPxcU0NRIBcvVzJ49hB9BgcOyrmlZcLg?e=ZvT4rE" TargetMode="External"/><Relationship Id="rId1205" Type="http://schemas.openxmlformats.org/officeDocument/2006/relationships/hyperlink" Target="../../../../../../:b:/g/enterpriseprojects/VehicleServiceInformation/EX0aJhZGkfJIuQBfnijqBt8BXDM7C47fWALtIGn6Hh8GxA?e=iL4ub0" TargetMode="External"/><Relationship Id="rId1857" Type="http://schemas.openxmlformats.org/officeDocument/2006/relationships/hyperlink" Target="../../../../../../:b:/s/O365-Protech-InformationSolutions/EQ8VtGATwrRDkMJG3a4DUcEBTg_ybAmYLZ5KgaUy2Qr9Qg?e=IkKJ4y" TargetMode="External"/><Relationship Id="rId51" Type="http://schemas.openxmlformats.org/officeDocument/2006/relationships/hyperlink" Target="../../../../../../:f:/s/O365-Protech-InformationSolutions/EhZ2QESi7P1MuNBotScnzWoBSgFWE85lgPnEsfOIXT2KTg?e=wegekz" TargetMode="External"/><Relationship Id="rId1412" Type="http://schemas.openxmlformats.org/officeDocument/2006/relationships/hyperlink" Target="../../../../../../:b:/g/enterpriseprojects/VehicleServiceInformation/EX0aJhZGkfJIuQBfnijqBt8BXDM7C47fWALtIGn6Hh8GxA?e=iL4ub0" TargetMode="External"/><Relationship Id="rId1717" Type="http://schemas.openxmlformats.org/officeDocument/2006/relationships/hyperlink" Target="../../../../../../:b:/s/O365-Protech-InformationSolutions/EScN2be85hRDqpIdiQL3_rABsZCgmIES1s3C2_xxE2vLGw?e=tGzaG3" TargetMode="External"/><Relationship Id="rId298" Type="http://schemas.openxmlformats.org/officeDocument/2006/relationships/hyperlink" Target="../../../../../../:b:/s/O365-Protech-InformationSolutions/EXPX2khcc5FPiaKvOfc5iG8BAq1T2R2UP04831rWtRd5QA?e=FbZAsm" TargetMode="External"/><Relationship Id="rId158" Type="http://schemas.openxmlformats.org/officeDocument/2006/relationships/hyperlink" Target="../../../../../../:f:/s/O365-Protech-InformationSolutions/EpT6V3tjLaNNiz52NquOwiQBU7sVxZfb55LWPrslrmaG9g?e=GjZs9d" TargetMode="External"/><Relationship Id="rId365" Type="http://schemas.openxmlformats.org/officeDocument/2006/relationships/hyperlink" Target="../../../../../../:b:/s/O365-Protech-InformationSolutions/ETptukuN3JBGn01oObeT64wBHZu2GxU15zXF7dweUXVcpQ?e=5huqLh" TargetMode="External"/><Relationship Id="rId572" Type="http://schemas.openxmlformats.org/officeDocument/2006/relationships/hyperlink" Target="../../../../../../:b:/s/O365-Protech-InformationSolutions/EVRWeWEjW0xFndJ3CvIKVycBAZT6wmzCOk5IEQRI_xlIJw?e=2Rcf2w" TargetMode="External"/><Relationship Id="rId225" Type="http://schemas.openxmlformats.org/officeDocument/2006/relationships/hyperlink" Target="../../../../../../:b:/s/O365-Protech-InformationSolutions/EZ67ZPo94ptAjLnvHsuc6sABvcQ0nXG6qrH7nrPONwy4Sg?e=565yiY" TargetMode="External"/><Relationship Id="rId432" Type="http://schemas.openxmlformats.org/officeDocument/2006/relationships/hyperlink" Target="../../../../../../:b:/s/O365-Protech-InformationSolutions/Ea5udg_WAdZJr-sz0Jp3GEIBNxhKhLp_IgtNKFynp_xXYw?e=wEy6Wm" TargetMode="External"/><Relationship Id="rId877" Type="http://schemas.openxmlformats.org/officeDocument/2006/relationships/hyperlink" Target="../../../../../../:b:/s/O365-Protech-InformationSolutions/EVgerUmYV9JNk_5Nv7TY33MBGzReJeNt911ThRL4uXBZSQ?e=3RTzAc" TargetMode="External"/><Relationship Id="rId1062" Type="http://schemas.openxmlformats.org/officeDocument/2006/relationships/hyperlink" Target="../../../../../../:b:/s/O365-Protech-InformationSolutions/EYHPa8xNo-ZFiFDT4MsDoc4BniUmCbNADaJDJCRS5eGPVg?e=BUZBV8" TargetMode="External"/><Relationship Id="rId737" Type="http://schemas.openxmlformats.org/officeDocument/2006/relationships/hyperlink" Target="../../../../../../:b:/s/O365-Protech-InformationSolutions/Ebgx4P5ixbRNkA1b4aa7k94Bw_0kxQ3ryfVk2qdCk-a8dg?e=RzVTgZ" TargetMode="External"/><Relationship Id="rId944" Type="http://schemas.openxmlformats.org/officeDocument/2006/relationships/hyperlink" Target="../../../../../../:b:/s/O365-Protech-InformationSolutions/Eb8jM1JMOmRBi2aWgbmugtMBuchlQNbs_oFWF7rYRPxSnw?e=PJiXjh" TargetMode="External"/><Relationship Id="rId1367" Type="http://schemas.openxmlformats.org/officeDocument/2006/relationships/hyperlink" Target="../../../../../../:f:/s/O365-Protech-InformationSolutions/EqPq5WuRNehMtEILf--XdocBaVBK4I0-OzGGkpqr79SAAA?e=eTr2PV" TargetMode="External"/><Relationship Id="rId1574" Type="http://schemas.openxmlformats.org/officeDocument/2006/relationships/hyperlink" Target="../../../../../../:b:/s/O365-Protech-InformationSolutions/EVz72lOQKDVOuTJAD-mCs4wBNc9y1uwMyqhd10pTLAkTBA?e=x394M3" TargetMode="External"/><Relationship Id="rId1781" Type="http://schemas.openxmlformats.org/officeDocument/2006/relationships/hyperlink" Target="../../../../../../:b:/s/O365-Protech-InformationSolutions/EY_JqUPFVSBJnTr9Nri2mygBuXUOOo3dYuuISxCaLXX_fA?e=9FcvEs" TargetMode="External"/><Relationship Id="rId73" Type="http://schemas.openxmlformats.org/officeDocument/2006/relationships/hyperlink" Target="../../../../../../:b:/s/O365-Protech-InformationSolutions/EZHD40PeGMZGlu0PgUSYjKYBcPu0S8UcKG39hNJ2kb8GKA?e=xRZ3Rj" TargetMode="External"/><Relationship Id="rId804" Type="http://schemas.openxmlformats.org/officeDocument/2006/relationships/hyperlink" Target="../../../../../../:b:/s/O365-Protech-InformationSolutions/EftgM9qWs6JIhbhSRc1-zh0BCarCSGdvwjwLS-UIRmV5CA?e=Qzp67D" TargetMode="External"/><Relationship Id="rId1227" Type="http://schemas.openxmlformats.org/officeDocument/2006/relationships/hyperlink" Target="../../../../../../:f:/s/O365-Protech-InformationSolutions/EgwqaqIScOZAqrY3VxcGzfoBnCdxA_ad773T3mYMuuKM9A?e=M715MD" TargetMode="External"/><Relationship Id="rId1434" Type="http://schemas.openxmlformats.org/officeDocument/2006/relationships/hyperlink" Target="../../../../../../:b:/g/enterpriseprojects/VehicleServiceInformation/EX0aJhZGkfJIuQBfnijqBt8BXDM7C47fWALtIGn6Hh8GxA?e=iL4ub0" TargetMode="External"/><Relationship Id="rId1641" Type="http://schemas.openxmlformats.org/officeDocument/2006/relationships/hyperlink" Target="../../../../../../:b:/s/O365-Protech-InformationSolutions/EbpjH-qRyPlBgdMQUV5F0nMBLN2TPU-e_6VuLHmw-qnIWQ?e=5pbxuC" TargetMode="External"/><Relationship Id="rId1879" Type="http://schemas.openxmlformats.org/officeDocument/2006/relationships/hyperlink" Target="../../../../../../:b:/s/O365-Protech-InformationSolutions/ERd0f4P8aVBIsj4-6Ck-KlUBoqnearCmWEEDaNptsfm9Hg?e=ySYAWS" TargetMode="External"/><Relationship Id="rId1501" Type="http://schemas.openxmlformats.org/officeDocument/2006/relationships/hyperlink" Target="../../../../../../:b:/g/enterpriseprojects/VehicleServiceInformation/EX0aJhZGkfJIuQBfnijqBt8BXDM7C47fWALtIGn6Hh8GxA?e=iL4ub0" TargetMode="External"/><Relationship Id="rId1739" Type="http://schemas.openxmlformats.org/officeDocument/2006/relationships/hyperlink" Target="../../../../../../:b:/s/O365-Protech-InformationSolutions/EYixchgQEA1MpH2-O2_r6mABAJZoUDsRIGjuABLRn00Wxg?e=6lsx3e" TargetMode="External"/><Relationship Id="rId1806" Type="http://schemas.openxmlformats.org/officeDocument/2006/relationships/hyperlink" Target="../../../../../../:b:/s/O365-Protech-InformationSolutions/EfFz_uy5eGVFu_ZjeDVlvBgBYDrDAHtHc0Cwqa5ynsJshw?e=h9DdpI" TargetMode="External"/><Relationship Id="rId387" Type="http://schemas.openxmlformats.org/officeDocument/2006/relationships/hyperlink" Target="../../../../../../:b:/s/O365-Protech-InformationSolutions/EXx1ke6lBrNGhejUljbUVo0Bgk6Hik3F4vyAcoeERD8Faw?e=XxMwbc" TargetMode="External"/><Relationship Id="rId594" Type="http://schemas.openxmlformats.org/officeDocument/2006/relationships/hyperlink" Target="../../../../../../:b:/s/O365-Protech-InformationSolutions/ETrJZur9z2ZMvOhUap0RiR8BAk4iygNErP-8znI5U5Lorw?e=7ax8rL" TargetMode="External"/><Relationship Id="rId247" Type="http://schemas.openxmlformats.org/officeDocument/2006/relationships/hyperlink" Target="../../../../../../:b:/s/O365-Protech-InformationSolutions/ESsQDG_z4kJLkmnfuSh--ygBxKjyDqVeMbqb9KKXLCX9iw?e=5h3crw" TargetMode="External"/><Relationship Id="rId899" Type="http://schemas.openxmlformats.org/officeDocument/2006/relationships/hyperlink" Target="../../../../../../:b:/s/O365-Protech-InformationSolutions/Ed0COOkrXLFNsyE_6_8KuiwB3jVXQo6sthZs80RPn-koPw?e=p5d7hI" TargetMode="External"/><Relationship Id="rId1084" Type="http://schemas.openxmlformats.org/officeDocument/2006/relationships/hyperlink" Target="../../../../../../:b:/s/O365-Protech-InformationSolutions/ETkoq8nvltVNoG_L-W4psLoBl-jWEZO78Xp1q1EMgcryEA?e=aZMOCf" TargetMode="External"/><Relationship Id="rId107" Type="http://schemas.openxmlformats.org/officeDocument/2006/relationships/hyperlink" Target="../../../../../../:b:/s/O365-Protech-InformationSolutions/EXnCEiRKKzdDjnW9CLln-l8BwJV2uTEb8d7L71I2ciRemw?e=5nHfxS" TargetMode="External"/><Relationship Id="rId454" Type="http://schemas.openxmlformats.org/officeDocument/2006/relationships/hyperlink" Target="../../../../../../:b:/s/O365-Protech-InformationSolutions/EeZqtxobdfRDv3HMtNavEY8B5m1e87UW1q-Q_pPGMO4zIA?e=HEyTTZ" TargetMode="External"/><Relationship Id="rId661" Type="http://schemas.openxmlformats.org/officeDocument/2006/relationships/hyperlink" Target="../../../../../../:b:/s/O365-Protech-InformationSolutions/EXwNeDrXkYVKmlwBdqYiGGcB_vQalp5VQAQ6-KQi6GWNHA?e=aNkyXG" TargetMode="External"/><Relationship Id="rId759" Type="http://schemas.openxmlformats.org/officeDocument/2006/relationships/hyperlink" Target="../../../../../../:b:/s/O365-Protech-InformationSolutions/EbnxxYFFlblMoC2UQ6-NKyoB8cHDj0_C5FwL5Q3ZrpB6TQ?e=9ahV0X" TargetMode="External"/><Relationship Id="rId966" Type="http://schemas.openxmlformats.org/officeDocument/2006/relationships/hyperlink" Target="../../../../../../:b:/s/O365-Protech-InformationSolutions/EenxSnk8yONAjngCCNgZ8zkBBYOKn2FI7zXNOyUqullozg?e=p9RlZl" TargetMode="External"/><Relationship Id="rId1291" Type="http://schemas.openxmlformats.org/officeDocument/2006/relationships/hyperlink" Target="../../../../../../:b:/g/enterpriseprojects/VehicleServiceInformation/EX0aJhZGkfJIuQBfnijqBt8BXDM7C47fWALtIGn6Hh8GxA?e=iL4ub0" TargetMode="External"/><Relationship Id="rId1389" Type="http://schemas.openxmlformats.org/officeDocument/2006/relationships/hyperlink" Target="../../../../../../:b:/s/O365-Protech-InformationSolutions/EbIpWbl-oAVAltLOIeEsnrYB6foxYPonNSNMVH-5JHF8zw?e=D4GQ1t" TargetMode="External"/><Relationship Id="rId1596" Type="http://schemas.openxmlformats.org/officeDocument/2006/relationships/hyperlink" Target="../../../../../../:b:/s/O365-Protech-InformationSolutions/Eav8qwMBXZ5FpXF4xViaEHUBqG9o6z0cWBl-Njno61dQYw?e=93RUYc" TargetMode="External"/><Relationship Id="rId314" Type="http://schemas.openxmlformats.org/officeDocument/2006/relationships/hyperlink" Target="../../../../../../:b:/s/O365-Protech-InformationSolutions/EQS3CXQI6r1KpxuQFxd2OJMBbYrcwQcOx4VbSOC2ZNjpAQ?e=25c0rv" TargetMode="External"/><Relationship Id="rId521" Type="http://schemas.openxmlformats.org/officeDocument/2006/relationships/hyperlink" Target="../../../../../../:b:/s/O365-Protech-InformationSolutions/ETvRU2JJT_FOsf3twifdo68BlSx1m3rxKuTMdtoat3t8-w?e=epfB9i" TargetMode="External"/><Relationship Id="rId619" Type="http://schemas.openxmlformats.org/officeDocument/2006/relationships/hyperlink" Target="../../../../../../:b:/s/O365-Protech-InformationSolutions/Ef6lwnFCFllGo_ud9HLQnoABEVzu9_LUthO90OLTjLVkkQ?e=duOO5v" TargetMode="External"/><Relationship Id="rId1151" Type="http://schemas.openxmlformats.org/officeDocument/2006/relationships/hyperlink" Target="../../../../../../:b:/s/O365-Protech-InformationSolutions/ESBiJdPgTGJNqzqkx-J0RMAB7sUURfybQlNSKBGfbb1uoA?e=rAXkTk" TargetMode="External"/><Relationship Id="rId1249" Type="http://schemas.openxmlformats.org/officeDocument/2006/relationships/hyperlink" Target="../../../../../../:f:/s/O365-Protech-InformationSolutions/EijM_yP47b1MrbNebTWqeR8B2LQ4ZIgqPmb-YoMPmQuyWg?e=9EvuLq" TargetMode="External"/><Relationship Id="rId95" Type="http://schemas.openxmlformats.org/officeDocument/2006/relationships/hyperlink" Target="../../../../../../:b:/s/O365-Protech-InformationSolutions/EWVzkonoJLxKvtJDZubXo5AB0hu5sDnDAlOKwOkKwZIHCg?e=sgiWl5" TargetMode="External"/><Relationship Id="rId826" Type="http://schemas.openxmlformats.org/officeDocument/2006/relationships/hyperlink" Target="../../../../../../:b:/s/O365-Protech-InformationSolutions/ESCJINWPdPdCixTuuJ1YxoUBi-qhVqzmCMIdOm85OtFTvg?e=baWYYm" TargetMode="External"/><Relationship Id="rId1011" Type="http://schemas.openxmlformats.org/officeDocument/2006/relationships/hyperlink" Target="../../../../../../:b:/s/O365-Protech-InformationSolutions/ESdHvLu2cFtEm1MVYOuPnXMBLU4GCOzU8Cev6ZQ7_8xI3Q?e=fTOg6N" TargetMode="External"/><Relationship Id="rId1109" Type="http://schemas.openxmlformats.org/officeDocument/2006/relationships/hyperlink" Target="../../../../../../:b:/s/O365-Protech-InformationSolutions/EQRo0w41NaRDmd_HPgT0PZwBdGX9X2W1svMZnXnds3DxWQ?e=ZHD9zd" TargetMode="External"/><Relationship Id="rId1456" Type="http://schemas.openxmlformats.org/officeDocument/2006/relationships/hyperlink" Target="../../../../../../:b:/g/enterpriseprojects/VehicleServiceInformation/EX0aJhZGkfJIuQBfnijqBt8BXDM7C47fWALtIGn6Hh8GxA?e=iL4ub0" TargetMode="External"/><Relationship Id="rId1663" Type="http://schemas.openxmlformats.org/officeDocument/2006/relationships/hyperlink" Target="../../../../../../:b:/s/O365-Protech-InformationSolutions/EaIPrztv8mhFviUwxYf21B4B1HLY3Zkx0ie5xRzF-5EX-g?e=87hqio" TargetMode="External"/><Relationship Id="rId1870" Type="http://schemas.openxmlformats.org/officeDocument/2006/relationships/hyperlink" Target="../../../../../../:b:/s/O365-Protech-InformationSolutions/EVf19OHBcDhLvScD_uIjOoUBGAwMu3PVycgjwQdcSWUdCw?e=UDi7kd" TargetMode="External"/><Relationship Id="rId1316" Type="http://schemas.openxmlformats.org/officeDocument/2006/relationships/hyperlink" Target="../../../../../../:f:/s/O365-Protech-InformationSolutions/Es8dzTtVzLZFlaINQwTHO2gBkGbCVx4P1iuZGrdDz-I2uw?e=KTON0D" TargetMode="External"/><Relationship Id="rId1523" Type="http://schemas.openxmlformats.org/officeDocument/2006/relationships/hyperlink" Target="../../../../../../:b:/s/O365-Protech-InformationSolutions/EfWEm183Mb5FjVn5CczxVjQBniZhzTVgi6sh9i2D5F2nLg?e=lACfvc" TargetMode="External"/><Relationship Id="rId1730" Type="http://schemas.openxmlformats.org/officeDocument/2006/relationships/hyperlink" Target="../../../../../../:b:/s/O365-Protech-InformationSolutions/EVOcLLKPM8hHqEcdo1dvwC0BI8gPha_rfLmJmOy-DGQ8-g?e=BlGrwP" TargetMode="External"/><Relationship Id="rId22" Type="http://schemas.openxmlformats.org/officeDocument/2006/relationships/hyperlink" Target="../../../../../../:b:/s/O365-Protech-InformationSolutions/EZZTW8c4G9ROrYs_cFNNb_UBztYQRddWLcrODx_oitfqLQ?e=Lcx6Bg" TargetMode="External"/><Relationship Id="rId1828" Type="http://schemas.openxmlformats.org/officeDocument/2006/relationships/hyperlink" Target="../../../../../../:b:/s/O365-Protech-InformationSolutions/EVph3_quGw5LunPQtbGn9EwBc5Y7JEW58DFeecM3AKtdog?e=CUhLHA" TargetMode="External"/><Relationship Id="rId171" Type="http://schemas.openxmlformats.org/officeDocument/2006/relationships/hyperlink" Target="../../../../../../:b:/s/O365-Protech-InformationSolutions/EawosV-JkzRLpunc_ln4UC4BS3L7oPeL5Xu4dBj2ajuQCQ?e=nERVIG" TargetMode="External"/><Relationship Id="rId269" Type="http://schemas.openxmlformats.org/officeDocument/2006/relationships/hyperlink" Target="../../../../../../:b:/s/O365-Protech-InformationSolutions/Ed-_28-E_MtEuO7jZ_a8Z9wB-V2duXHjv-W4C3q6BjQFng?e=PrrTUU" TargetMode="External"/><Relationship Id="rId476" Type="http://schemas.openxmlformats.org/officeDocument/2006/relationships/hyperlink" Target="../../../../../../:f:/s/O365-Protech-InformationSolutions/EmuenkwV3cRImxVpNWY10G4BbG-AbINfdpGJd0CSl8uVSA?e=zg4tzS" TargetMode="External"/><Relationship Id="rId683" Type="http://schemas.openxmlformats.org/officeDocument/2006/relationships/hyperlink" Target="../../../../../../:b:/s/O365-Protech-InformationSolutions/EWRbINqbs61NimjirlD_gqkB2aXEHaz4cQtUu7qtu2zCBg?e=hUtzWq" TargetMode="External"/><Relationship Id="rId890" Type="http://schemas.openxmlformats.org/officeDocument/2006/relationships/hyperlink" Target="../../../../../../:b:/s/O365-Protech-InformationSolutions/EYyYz_7Zgy9GpBcF-xlJfdwBEfYfaYOBM_CikDc7uDls1Q?e=OdQA8o" TargetMode="External"/><Relationship Id="rId129" Type="http://schemas.openxmlformats.org/officeDocument/2006/relationships/hyperlink" Target="../../../../../../:b:/s/O365-Protech-InformationSolutions/ER9eQuXKjZJGhNmN4lvpYn4BXcM6RnyWkBdl-b8b_BExoA?e=zp5oEq" TargetMode="External"/><Relationship Id="rId336" Type="http://schemas.openxmlformats.org/officeDocument/2006/relationships/hyperlink" Target="../../../../../../:b:/s/O365-Protech-InformationSolutions/EaybkFfUT1VIkOhsNHAP1cUBxv1vt_eQ4W1jDbV2Cxb8mw?e=PpGxos" TargetMode="External"/><Relationship Id="rId543" Type="http://schemas.openxmlformats.org/officeDocument/2006/relationships/hyperlink" Target="../../../../../../:b:/s/O365-Protech-InformationSolutions/EYO4sDZMe2BCu2wl6sSNjGkBdDaZb4xYyNe6J0kLFGJYuA?e=A3bi10" TargetMode="External"/><Relationship Id="rId988" Type="http://schemas.openxmlformats.org/officeDocument/2006/relationships/hyperlink" Target="../../../../../../:b:/s/O365-Protech-InformationSolutions/EcCOfND7ahROiLxwm81o5qIBTH6k6-mPWC9YtjddyXsjTw?e=A94edz" TargetMode="External"/><Relationship Id="rId1173" Type="http://schemas.openxmlformats.org/officeDocument/2006/relationships/hyperlink" Target="../../../../../../:b:/s/O365-Protech-InformationSolutions/EVVRmHSO3k5JmFdPmMZu6voB4dh7rILF85Khsha97fM1mQ?e=mmyzxs" TargetMode="External"/><Relationship Id="rId1380" Type="http://schemas.openxmlformats.org/officeDocument/2006/relationships/hyperlink" Target="../../../../../../:b:/g/enterpriseprojects/VehicleServiceInformation/EX0aJhZGkfJIuQBfnijqBt8BXDM7C47fWALtIGn6Hh8GxA?e=iL4ub0" TargetMode="External"/><Relationship Id="rId403" Type="http://schemas.openxmlformats.org/officeDocument/2006/relationships/hyperlink" Target="../../../../../../:b:/s/O365-Protech-InformationSolutions/Ee8o4cEkNJBFkbPcfFg69iABdBXMrdQhSnQjL1udp3g0EA?e=dGG1aL" TargetMode="External"/><Relationship Id="rId750" Type="http://schemas.openxmlformats.org/officeDocument/2006/relationships/hyperlink" Target="../../../../../../:b:/s/O365-Protech-InformationSolutions/EQoQS9DKxLlHuSrJj0gClNwBqE1qMLjNQR8wasQ8VcszmA?e=BkSh5a" TargetMode="External"/><Relationship Id="rId848" Type="http://schemas.openxmlformats.org/officeDocument/2006/relationships/hyperlink" Target="../../../../../../:b:/s/O365-Protech-InformationSolutions/EaHxSOAxfghAkfllycYD50kBIAF3WdDbv-WAcMX1eSH6Jw?e=wsYTsP" TargetMode="External"/><Relationship Id="rId1033" Type="http://schemas.openxmlformats.org/officeDocument/2006/relationships/hyperlink" Target="../../../../../../:b:/s/O365-Protech-InformationSolutions/ETKejvkPDLRNvCJCMXqbZlMBobRjIDmCYoobVV4FOR9Zuw?e=1hukRe" TargetMode="External"/><Relationship Id="rId1478" Type="http://schemas.openxmlformats.org/officeDocument/2006/relationships/hyperlink" Target="../../../../../../:b:/g/enterpriseprojects/VehicleServiceInformation/EX0aJhZGkfJIuQBfnijqBt8BXDM7C47fWALtIGn6Hh8GxA?e=iL4ub0" TargetMode="External"/><Relationship Id="rId1685" Type="http://schemas.openxmlformats.org/officeDocument/2006/relationships/hyperlink" Target="../../../../../../:b:/s/O365-Protech-InformationSolutions/EZ29KVws8ihKohlD_8SIXSEBo7iE5zJHBkZr3tFUhn377Q?e=dS6Em2" TargetMode="External"/><Relationship Id="rId610" Type="http://schemas.openxmlformats.org/officeDocument/2006/relationships/hyperlink" Target="../../../../../../:b:/s/O365-Protech-InformationSolutions/EQcBx8_QKnVGlzP2Vkc9-xwBVEXRRho0UuQq5BfQDa8_Xg?e=tZlwAw" TargetMode="External"/><Relationship Id="rId708" Type="http://schemas.openxmlformats.org/officeDocument/2006/relationships/hyperlink" Target="../../../../../../:b:/s/O365-Protech-InformationSolutions/EaoiIMBxpJ1LuY7qePvDKt8B2wncy1KbP9vFRNWZRzsURQ?e=3Ua70n" TargetMode="External"/><Relationship Id="rId915" Type="http://schemas.openxmlformats.org/officeDocument/2006/relationships/hyperlink" Target="../../../../../../:b:/s/O365-Protech-InformationSolutions/EXLItXEaj0RPqn68mnJjObcBvfU3EwKn2Zh-UT9c-khX1w?e=l2YTQx" TargetMode="External"/><Relationship Id="rId1240" Type="http://schemas.openxmlformats.org/officeDocument/2006/relationships/hyperlink" Target="../../../../../../:f:/s/O365-Protech-InformationSolutions/Egj9KidagDhFnOAbg1FASdMBDjqDPfQROqmTBr-QbKG0qQ?e=ub9rsh" TargetMode="External"/><Relationship Id="rId1338" Type="http://schemas.openxmlformats.org/officeDocument/2006/relationships/hyperlink" Target="../../../../../../:b:/g/enterpriseprojects/VehicleServiceInformation/EX0aJhZGkfJIuQBfnijqBt8BXDM7C47fWALtIGn6Hh8GxA?e=iL4ub0" TargetMode="External"/><Relationship Id="rId1545" Type="http://schemas.openxmlformats.org/officeDocument/2006/relationships/hyperlink" Target="../../../../../../:b:/s/O365-Protech-InformationSolutions/ERZjKHUC33xDrvccxvcRO9YBPzp37rFNsz-mBIqydgbpfg?e=Cmsj2V" TargetMode="External"/><Relationship Id="rId1100" Type="http://schemas.openxmlformats.org/officeDocument/2006/relationships/hyperlink" Target="../../../../../../:b:/s/O365-Protech-InformationSolutions/ETk-mfCZuxZIh7Mzc8gfzEIB0RAWPAKcT8lHPegxRvR-yQ?e=PWk2IT" TargetMode="External"/><Relationship Id="rId1405" Type="http://schemas.openxmlformats.org/officeDocument/2006/relationships/hyperlink" Target="../../../../../../:b:/s/O365-Protech-InformationSolutions/ER9fiG_PVkZHtHOsW7H9BwkBj2CKDTOCmxHPRCPUQRfx_A?e=cuUOuH" TargetMode="External"/><Relationship Id="rId1752" Type="http://schemas.openxmlformats.org/officeDocument/2006/relationships/hyperlink" Target="../../../../../../:b:/s/O365-Protech-InformationSolutions/EfZAQyE1JH5LkzYsBuk7U-8BAse5r3T3iRNDmpkq5M00vA?e=CNRWEq" TargetMode="External"/><Relationship Id="rId44" Type="http://schemas.openxmlformats.org/officeDocument/2006/relationships/hyperlink" Target="../../../../../../:f:/s/O365-Protech-InformationSolutions/EppI_jhOItJPja8198N_B4gBJoNEoNLx5Yw-2IJT5nvZ6A?e=xJw2RV" TargetMode="External"/><Relationship Id="rId1612" Type="http://schemas.openxmlformats.org/officeDocument/2006/relationships/hyperlink" Target="../../../../../../:b:/s/O365-Protech-InformationSolutions/EUaes8lwIc1Jk8HpvX3USdcBM4PPfLg6ZDWnV-H-l-x_XA?e=KCzddN" TargetMode="External"/><Relationship Id="rId193" Type="http://schemas.openxmlformats.org/officeDocument/2006/relationships/hyperlink" Target="../../../../../../:f:/s/O365-Protech-InformationSolutions/ErPNYylOldFPjbKk5TtTzawB3zFbSICs2xskwCSuK5LplA?e=AiSFuM" TargetMode="External"/><Relationship Id="rId498" Type="http://schemas.openxmlformats.org/officeDocument/2006/relationships/hyperlink" Target="../../../../../../:b:/s/O365-Protech-InformationSolutions/ETgQOkAAoPlKivNEgVb9ljEBl3Z2It2uum-cH4NYyBzo1Q?e=Hk4rkE" TargetMode="External"/><Relationship Id="rId260" Type="http://schemas.openxmlformats.org/officeDocument/2006/relationships/hyperlink" Target="../../../../../../:b:/s/O365-Protech-InformationSolutions/Ed00qQctz6BAhoSZhQbZ0kkBNhIHrPxvK_yMMvZMy6_qWg?e=BGMQ85" TargetMode="External"/><Relationship Id="rId120" Type="http://schemas.openxmlformats.org/officeDocument/2006/relationships/hyperlink" Target="../../../../../../:b:/s/O365-Protech-InformationSolutions/Eczc_vEi3tpNiD527Y5kgroB2xp3hM2CuFQyQ8pTHoT66w?e=d0BDCe" TargetMode="External"/><Relationship Id="rId358" Type="http://schemas.openxmlformats.org/officeDocument/2006/relationships/hyperlink" Target="../../../../../../:b:/s/O365-Protech-InformationSolutions/ESqtRx4_FTNMk8GONMKHXZwBR1X0UIU4dTR81nkkRMiiQg?e=j5VzGN" TargetMode="External"/><Relationship Id="rId565" Type="http://schemas.openxmlformats.org/officeDocument/2006/relationships/hyperlink" Target="../../../../../../:b:/s/O365-Protech-InformationSolutions/ESRKU27xNyJFly8MDl1FfWAB5n-sHAuOSO_beKlehwBUsA?e=tsxg51" TargetMode="External"/><Relationship Id="rId772" Type="http://schemas.openxmlformats.org/officeDocument/2006/relationships/hyperlink" Target="../../../../../../:b:/s/O365-Protech-InformationSolutions/EXG8vnCyRiJFllTHhJtUA3gBxhxcQXY8xvqdQwE6HW6xnA?e=MPdIl3" TargetMode="External"/><Relationship Id="rId1195" Type="http://schemas.openxmlformats.org/officeDocument/2006/relationships/hyperlink" Target="../../../../../../:f:/s/O365-Protech-InformationSolutions/EqOZT7Xle1hAlWc2WnKBOaoBln1WankyoLJegJr1DPOkXw?e=LGjg3Z" TargetMode="External"/><Relationship Id="rId218" Type="http://schemas.openxmlformats.org/officeDocument/2006/relationships/hyperlink" Target="../../../../../../:b:/s/O365-Protech-InformationSolutions/EX_9cM9apcdCjTX5XDtWW9wBB3ckGpEVs52JWufheQw-FA?e=lOalhI" TargetMode="External"/><Relationship Id="rId425" Type="http://schemas.openxmlformats.org/officeDocument/2006/relationships/hyperlink" Target="../../../../../../:b:/s/O365-Protech-InformationSolutions/EbYhmB3i3WNLqadmt84pB10BTTceUPaMytzkL5ZzSl82WA?e=H4ZfvT" TargetMode="External"/><Relationship Id="rId632" Type="http://schemas.openxmlformats.org/officeDocument/2006/relationships/hyperlink" Target="../../../../../../:b:/s/O365-Protech-InformationSolutions/EamcXY4aAmZGvc959flHU_ABlqpqRRGq65yezklUeKO1oQ?e=APmETB" TargetMode="External"/><Relationship Id="rId1055" Type="http://schemas.openxmlformats.org/officeDocument/2006/relationships/hyperlink" Target="../../../../../../:b:/s/O365-Protech-InformationSolutions/EaN2SKFUDitEiL-qE9saoVYBnin7cCYIxonFWREZkLxeLA?e=sG3NQJ" TargetMode="External"/><Relationship Id="rId1262" Type="http://schemas.openxmlformats.org/officeDocument/2006/relationships/hyperlink" Target="../../../../../../:f:/s/O365-Protech-InformationSolutions/EhpDy0NnA8RFkr_QQq--fE8Buw68e-nRwuvptoNCiMihZA?e=Utd6cn" TargetMode="External"/><Relationship Id="rId937" Type="http://schemas.openxmlformats.org/officeDocument/2006/relationships/hyperlink" Target="../../../../../../:b:/s/O365-Protech-InformationSolutions/EaODflm3ZQdIrTV4PecS_5wBvq8p6DEB0m3MIwNHlVDDYA?e=5vaExB" TargetMode="External"/><Relationship Id="rId1122" Type="http://schemas.openxmlformats.org/officeDocument/2006/relationships/hyperlink" Target="../../../../../../:b:/s/O365-Protech-InformationSolutions/ET9hIwpigJxBiZLRq9rjF2YBklcSz4zlmZUg3Qtpatl3lw?e=Gbi2cC" TargetMode="External"/><Relationship Id="rId1567" Type="http://schemas.openxmlformats.org/officeDocument/2006/relationships/hyperlink" Target="../../../../../../:b:/s/O365-Protech-InformationSolutions/EZo2lF8QT2RMp1bCYvX-Dc4Bf94MDZEttfN-lW3O6kbsPg?e=BaiTdG" TargetMode="External"/><Relationship Id="rId1774" Type="http://schemas.openxmlformats.org/officeDocument/2006/relationships/hyperlink" Target="../../../../../../:b:/s/O365-Protech-InformationSolutions/EW6Np3oYSvtAmKJANj2rtvAB_EWBWiTakWQcN--ORhzftA?e=462Ubw" TargetMode="External"/><Relationship Id="rId66" Type="http://schemas.openxmlformats.org/officeDocument/2006/relationships/hyperlink" Target="../../../../../../:b:/s/O365-Protech-InformationSolutions/EVymChz4Zg5Gky6Zw562YWEBdteplkoJrHHLiDOE6YtwUg?e=mVwV07" TargetMode="External"/><Relationship Id="rId1427" Type="http://schemas.openxmlformats.org/officeDocument/2006/relationships/hyperlink" Target="../../../../../../:b:/s/O365-Protech-InformationSolutions/EattMC_xof5Bipxx0nhRwycBxUhvBJVMaYw3yV2rdn4Fmg?e=6PSPUV" TargetMode="External"/><Relationship Id="rId1634" Type="http://schemas.openxmlformats.org/officeDocument/2006/relationships/hyperlink" Target="../../../../../../:b:/s/O365-Protech-InformationSolutions/ESSDI7DujOJIn9DbRsAeFvcByPRKc9cqt5kwZcZVhGPNTA?e=anTW8l" TargetMode="External"/><Relationship Id="rId1841" Type="http://schemas.openxmlformats.org/officeDocument/2006/relationships/hyperlink" Target="../../../../../../:b:/s/O365-Protech-InformationSolutions/EXTw6ZyWv6JFhTiMxMjIdRQBhLFJaYqx-o8HjEXld86QFg?e=92Vjdc" TargetMode="External"/><Relationship Id="rId1701" Type="http://schemas.openxmlformats.org/officeDocument/2006/relationships/hyperlink" Target="../../../../../../:b:/s/O365-Protech-InformationSolutions/EdegB86v9ExFo4Ndxha7fkIBSohHzkbwOLxuzebDojyU9w?e=2hdzYr" TargetMode="External"/><Relationship Id="rId282" Type="http://schemas.openxmlformats.org/officeDocument/2006/relationships/hyperlink" Target="../../../../../../:b:/s/O365-Protech-InformationSolutions/EVGgVI7Np9BMlF22qNyQeDwBWXir8v5CAgQ6Ukrgt3WSJQ?e=BAwryg" TargetMode="External"/><Relationship Id="rId587" Type="http://schemas.openxmlformats.org/officeDocument/2006/relationships/hyperlink" Target="../../../../../../:b:/s/O365-Protech-InformationSolutions/EeBPE4GCP4pIqlYRWdvetSMBxbqZEKlM30ytA6NM74rREA?e=plq3TO" TargetMode="External"/><Relationship Id="rId8" Type="http://schemas.openxmlformats.org/officeDocument/2006/relationships/hyperlink" Target="../../../../../../:b:/s/O365-Protech-InformationSolutions/ESt2z2B-YMRIsxQKIkENA7YB06EEfIyKAVXJS1ZypW61NQ?e=W3grXL" TargetMode="External"/><Relationship Id="rId142" Type="http://schemas.openxmlformats.org/officeDocument/2006/relationships/hyperlink" Target="../../../../../../:b:/s/O365-Protech-InformationSolutions/EabuvSNlvlBGm9JNx74SqHoBCx6N9fRt_nnwOclIjaNilw?e=ctYrdH" TargetMode="External"/><Relationship Id="rId447" Type="http://schemas.openxmlformats.org/officeDocument/2006/relationships/hyperlink" Target="../../../../../../:b:/s/O365-Protech-InformationSolutions/EW1BZ01qpYlMtDE452ywg5gBnJfdufmb-ppUII6x_ryb4A?e=CBlj3Q" TargetMode="External"/><Relationship Id="rId794" Type="http://schemas.openxmlformats.org/officeDocument/2006/relationships/hyperlink" Target="../../../../../../:b:/s/O365-Protech-InformationSolutions/ESp2kBy2GWBDguJJAmwMyrgBIW0nUEBqM2Kde32iPgkmZQ?e=zzA8Wx" TargetMode="External"/><Relationship Id="rId1077" Type="http://schemas.openxmlformats.org/officeDocument/2006/relationships/hyperlink" Target="../../../../../../:b:/s/O365-Protech-InformationSolutions/ES-r9POz7UZEgqFTAxsbxw0Bggg-GYu-Hvjx6AlCd2r-8w?e=1miL2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g/enterpriseprojects/VehicleServiceInformation/EU-cLLSa6ghJm0U8BomVol4B9JJoShRvynjkOVQqz5Ad8A?e=iMY86b" TargetMode="External"/><Relationship Id="rId21" Type="http://schemas.openxmlformats.org/officeDocument/2006/relationships/hyperlink" Target="../../../../../../:b:/g/enterpriseprojects/VehicleServiceInformation/EdjjAQnJmc1Am-MNn-LycL4Bzpn6qky6S8Myb3q3zchR7w?e=yWydfU" TargetMode="External"/><Relationship Id="rId42" Type="http://schemas.openxmlformats.org/officeDocument/2006/relationships/hyperlink" Target="../../../../../../:b:/g/enterpriseprojects/VehicleServiceInformation/EUWEyZ_OnU5NkjCGa4kAFhYBwPOojd3By3Vlj7zreQa8Mw?e=WIBrej" TargetMode="External"/><Relationship Id="rId63" Type="http://schemas.openxmlformats.org/officeDocument/2006/relationships/hyperlink" Target="../../../../../../:b:/g/enterpriseprojects/VehicleServiceInformation/EU0rN_0Ag3RHhC3d--sNDwEB1B0meXQjtq_I2BU0R5Qe1g?e=lbEyN3" TargetMode="External"/><Relationship Id="rId84" Type="http://schemas.openxmlformats.org/officeDocument/2006/relationships/hyperlink" Target="../../../../../../:b:/g/enterpriseprojects/VehicleServiceInformation/EarEaCHvN9dOkw951l3ZmZEBabp7qBkA0BT7mroAgmTe2g?e=HXB37k" TargetMode="External"/><Relationship Id="rId138" Type="http://schemas.openxmlformats.org/officeDocument/2006/relationships/hyperlink" Target="../../../../../../:b:/g/enterpriseprojects/VehicleServiceInformation/EatlMl7rcQVMtCCAesPi6FIBDpLHJwkDz6Rf-GTmZ1agdQ?e=b6hmLH" TargetMode="External"/><Relationship Id="rId159" Type="http://schemas.openxmlformats.org/officeDocument/2006/relationships/hyperlink" Target="../../../../../../:b:/g/enterpriseprojects/VehicleServiceInformation/ESgnm32zIgxIriZnSH6crNgB9h7V0RQV_t7OqcxrdzUVKw?e=EH9Xgr" TargetMode="External"/><Relationship Id="rId170" Type="http://schemas.openxmlformats.org/officeDocument/2006/relationships/hyperlink" Target="../../../../../../:b:/g/enterpriseprojects/VehicleServiceInformation/EaHPCqMtG81PqT4LO14I4QcBzCKftguSGl-aDLWACtIK8w?e=ffsfqJ" TargetMode="External"/><Relationship Id="rId191" Type="http://schemas.openxmlformats.org/officeDocument/2006/relationships/hyperlink" Target="../../../../../../:b:/g/enterpriseprojects/VehicleServiceInformation/ETBdNZuv0XJBsfKnZVnupwsBBdTLm53cI4oz_hos0n6NPQ?e=9gBL4n" TargetMode="External"/><Relationship Id="rId205" Type="http://schemas.openxmlformats.org/officeDocument/2006/relationships/hyperlink" Target="../../../../../../:b:/g/enterpriseprojects/VehicleServiceInformation/EYdYhVsVtCFLh4onfsOwExQBNA-AEH8KzQZAygTizVGKZw?e=EGGbNa" TargetMode="External"/><Relationship Id="rId107" Type="http://schemas.openxmlformats.org/officeDocument/2006/relationships/hyperlink" Target="../../../../../../:b:/g/enterpriseprojects/VehicleServiceInformation/EQ0G-8NV2_RFv0Ah2o-JwLsBmsC9f7ax75ItgPL6t4bCrQ?e=36Xj6v" TargetMode="External"/><Relationship Id="rId11" Type="http://schemas.openxmlformats.org/officeDocument/2006/relationships/hyperlink" Target="../../../../../../:b:/g/enterpriseprojects/VehicleServiceInformation/EblxNPW7aAJCvYcR5QowpBQBtAUBLXsrYROfZxmWupNMAA?e=Z2anNp" TargetMode="External"/><Relationship Id="rId32" Type="http://schemas.openxmlformats.org/officeDocument/2006/relationships/hyperlink" Target="../../../../../../:b:/g/enterpriseprojects/VehicleServiceInformation/EfLoB4NdORJKiuFpbhgqzdMB53WnDc4FR53J9JlPhWKAQQ?e=f15Yoh" TargetMode="External"/><Relationship Id="rId53" Type="http://schemas.openxmlformats.org/officeDocument/2006/relationships/hyperlink" Target="../../../../../../:b:/g/enterpriseprojects/VehicleServiceInformation/EX1l9hzz6L9Bt6XVF2FVd3gBwarSrJ5ce5Tve3sjLRAkyw?e=NNjaoU" TargetMode="External"/><Relationship Id="rId74" Type="http://schemas.openxmlformats.org/officeDocument/2006/relationships/hyperlink" Target="../../../../../../:b:/g/enterpriseprojects/VehicleServiceInformation/EcQexlX6nVBAg6CEtq7kdpIBWNXpK0NmlRw8IwyDh3JYJQ?e=z7Zh9r" TargetMode="External"/><Relationship Id="rId128" Type="http://schemas.openxmlformats.org/officeDocument/2006/relationships/hyperlink" Target="../../../../../../:b:/g/enterpriseprojects/VehicleServiceInformation/Ec4u0skHqPREqWHTblWnE-UB0bykd5ghCl51FcHQJxROxQ?e=ALvE5Z" TargetMode="External"/><Relationship Id="rId149" Type="http://schemas.openxmlformats.org/officeDocument/2006/relationships/hyperlink" Target="../../../../../../:b:/g/enterpriseprojects/VehicleServiceInformation/EWwUgHDj2UZJoAkNVSa69T8BAOJ9bEBFH3RBZylLzXk50Q?e=ZVKxgX" TargetMode="External"/><Relationship Id="rId5" Type="http://schemas.openxmlformats.org/officeDocument/2006/relationships/hyperlink" Target="../../../../../../:b:/g/enterpriseprojects/VehicleServiceInformation/EStZg5l2MYdFi5IyAU5mhZYBI0B0Nqs0q2m-S90d0nTddQ?e=ITWsWR" TargetMode="External"/><Relationship Id="rId95" Type="http://schemas.openxmlformats.org/officeDocument/2006/relationships/hyperlink" Target="../../../../../../:b:/g/enterpriseprojects/VehicleServiceInformation/EeaZgoONQvlIncxdJVZIyqQB6X2OkwM3z411DJfiPp4zEQ?e=Ml6X8W" TargetMode="External"/><Relationship Id="rId160" Type="http://schemas.openxmlformats.org/officeDocument/2006/relationships/hyperlink" Target="../../../../../../:b:/g/enterpriseprojects/VehicleServiceInformation/EZ3qcqE0DJdEnDkB_4Ll3YcBfvwNiX79O-PNn6fCxBKyFg?e=acMIks" TargetMode="External"/><Relationship Id="rId181" Type="http://schemas.openxmlformats.org/officeDocument/2006/relationships/hyperlink" Target="../../../../../../:b:/g/enterpriseprojects/VehicleServiceInformation/EfEGmoSFSeNMqO3d9dgOK1sBTWu7XhPhgArUauTJ3Inj0A?e=eN8ovf" TargetMode="External"/><Relationship Id="rId216" Type="http://schemas.openxmlformats.org/officeDocument/2006/relationships/hyperlink" Target="../../../../../../:b:/g/enterpriseprojects/VehicleServiceInformation/EbafLRs4CrJOoZKOhMOI9DkBBHJTZdyhqnBE06mnVYRxsw?e=fUZalM" TargetMode="External"/><Relationship Id="rId22" Type="http://schemas.openxmlformats.org/officeDocument/2006/relationships/hyperlink" Target="../../../../../../:b:/g/enterpriseprojects/VehicleServiceInformation/EfPF_mQf8OhFgf_Ip22mexcBOXNPYh8uxKsF6YAqRuuPSQ?e=XUgVGF" TargetMode="External"/><Relationship Id="rId43" Type="http://schemas.openxmlformats.org/officeDocument/2006/relationships/hyperlink" Target="../../../../../../:b:/g/enterpriseprojects/VehicleServiceInformation/EYKPEtOzbPRCl5e1zLaaXIwBEfpRR3GZ4utAGc5v_oX06A?e=keVy05" TargetMode="External"/><Relationship Id="rId64" Type="http://schemas.openxmlformats.org/officeDocument/2006/relationships/hyperlink" Target="../../../../../../:b:/g/enterpriseprojects/VehicleServiceInformation/EdH2ZyW5faBOiNieFEB_v9gBdph_NGVpoPCdLKK6addlhA?e=gCT1cY" TargetMode="External"/><Relationship Id="rId118" Type="http://schemas.openxmlformats.org/officeDocument/2006/relationships/hyperlink" Target="../../../../../../:b:/g/enterpriseprojects/VehicleServiceInformation/EZqWFuMEZJ9NjXh15z9bjgYB63fDl5KSHQ22Km4u864Xnw?e=jR36nI" TargetMode="External"/><Relationship Id="rId139" Type="http://schemas.openxmlformats.org/officeDocument/2006/relationships/hyperlink" Target="../../../../../../:b:/g/enterpriseprojects/VehicleServiceInformation/ETl8SOsGhHFNgL-RS6LMqh0BDrw5BbOgPj-gOf0g9IgBug?e=dA2tPz" TargetMode="External"/><Relationship Id="rId85" Type="http://schemas.openxmlformats.org/officeDocument/2006/relationships/hyperlink" Target="../../../../../../:b:/g/enterpriseprojects/VehicleServiceInformation/EcRtdmCcqF5EtzZWtV7ieWsBvizqeWSOEVtkqSGX9jHzpg?e=pkY81Z" TargetMode="External"/><Relationship Id="rId150" Type="http://schemas.openxmlformats.org/officeDocument/2006/relationships/hyperlink" Target="../../../../../../:b:/g/enterpriseprojects/VehicleServiceInformation/ES055UB60dFOjwnDmsfnjv4BseT_TY7WOR8m38jQqpinyA?e=CCWWCt" TargetMode="External"/><Relationship Id="rId171" Type="http://schemas.openxmlformats.org/officeDocument/2006/relationships/hyperlink" Target="../../../../../../:b:/g/enterpriseprojects/VehicleServiceInformation/Eeb-0eifVLdPj8jqNRbdu68B7ynsVeZEourlr0KN6q3Ucg?e=6FSDP9" TargetMode="External"/><Relationship Id="rId192" Type="http://schemas.openxmlformats.org/officeDocument/2006/relationships/hyperlink" Target="../../../../../../:b:/g/enterpriseprojects/VehicleServiceInformation/EfBXngrNIdJOpg6bDDouIG0B1XMMZiMaaJm_bFGERolYxg?e=BWJxsQ" TargetMode="External"/><Relationship Id="rId206" Type="http://schemas.openxmlformats.org/officeDocument/2006/relationships/hyperlink" Target="../../../../../../:b:/g/enterpriseprojects/VehicleServiceInformation/ERpDgnalfjJJlcXUhYdsoFUBnOHnKDsEHGUDzc1Ss4KnnQ?e=wqmkf9" TargetMode="External"/><Relationship Id="rId12" Type="http://schemas.openxmlformats.org/officeDocument/2006/relationships/hyperlink" Target="../../../../../../:b:/g/enterpriseprojects/VehicleServiceInformation/ET4vj9fkvcRDgwYsZWlim5oBCwMX-3I1Obr7n308GWGBAQ?e=ULtTi1" TargetMode="External"/><Relationship Id="rId33" Type="http://schemas.openxmlformats.org/officeDocument/2006/relationships/hyperlink" Target="../../../../../../:b:/g/enterpriseprojects/VehicleServiceInformation/EcB82t0kBaVGtZYo7qMxdMQBfQgV8_FPWhRRKSacFxcYuA?e=4kPuKg" TargetMode="External"/><Relationship Id="rId108" Type="http://schemas.openxmlformats.org/officeDocument/2006/relationships/hyperlink" Target="../../../../../../:b:/g/enterpriseprojects/VehicleServiceInformation/EYcqYXuIEahNh1tu6cQQpW4BOCgIW6_goTajvXovqB_kOA?e=vcbdY6" TargetMode="External"/><Relationship Id="rId129" Type="http://schemas.openxmlformats.org/officeDocument/2006/relationships/hyperlink" Target="../../../../../../:b:/g/enterpriseprojects/VehicleServiceInformation/ERzjOVOe4ShNg-QEFg3xVhsBH38RglZN89opFKQ0LjVIVg?e=Tsp2wL" TargetMode="External"/><Relationship Id="rId54" Type="http://schemas.openxmlformats.org/officeDocument/2006/relationships/hyperlink" Target="../../../../../../:b:/g/enterpriseprojects/VehicleServiceInformation/EY00V5kIu-9LtlUEAl1LhWYBBPw6ZYeL5940GiYBwVbW-g?e=X9cwrA" TargetMode="External"/><Relationship Id="rId75" Type="http://schemas.openxmlformats.org/officeDocument/2006/relationships/hyperlink" Target="../../../../../../:b:/g/enterpriseprojects/VehicleServiceInformation/ESmeRDb7xPFDvS60z40tqZgBIg6ZNi2cO75lJObTnIZZ-w?e=QsfpiH" TargetMode="External"/><Relationship Id="rId96" Type="http://schemas.openxmlformats.org/officeDocument/2006/relationships/hyperlink" Target="../../../../../../:f:/g/enterpriseprojects/VehicleServiceInformation/Eu4bnWJyg4NLrs0ex55GaS4B9jrQuQqJDDlCBv7RAQfxRA?e=H6FBAu" TargetMode="External"/><Relationship Id="rId140" Type="http://schemas.openxmlformats.org/officeDocument/2006/relationships/hyperlink" Target="../../../../../../:b:/g/enterpriseprojects/VehicleServiceInformation/EcdSff6dZZtOoW5zzKS09owBd7Wj8AmHflqW5rnZ-7iTpg?e=itpHDc" TargetMode="External"/><Relationship Id="rId161" Type="http://schemas.openxmlformats.org/officeDocument/2006/relationships/hyperlink" Target="../../../../../../:b:/g/enterpriseprojects/VehicleServiceInformation/EcY9zYgJ6p5Dvy7-v9dHnjsBujzzMajMtYEWbfGeUYGyrg?e=L3P3gY" TargetMode="External"/><Relationship Id="rId182" Type="http://schemas.openxmlformats.org/officeDocument/2006/relationships/hyperlink" Target="../../../../../../:b:/g/enterpriseprojects/VehicleServiceInformation/Eb3NihF6kcxCvfvIsUhN63MB5lrt8evOiuqpXT9cm9UDVQ?e=HuULeO" TargetMode="External"/><Relationship Id="rId217" Type="http://schemas.openxmlformats.org/officeDocument/2006/relationships/hyperlink" Target="../../../../../../:b:/g/enterpriseprojects/VehicleServiceInformation/Ee2KxzEiWmBJgmBw0F430UsBhehdVR5EsKPHRkNvnrcHqQ?e=a7PZMw" TargetMode="External"/><Relationship Id="rId6" Type="http://schemas.openxmlformats.org/officeDocument/2006/relationships/hyperlink" Target="../../../../../../:b:/g/enterpriseprojects/VehicleServiceInformation/Eaz2w9J7WttNnUlwnWawK2IBDDpnQ2NXVceubGRrL8yT_A?e=bkNIRV" TargetMode="External"/><Relationship Id="rId23" Type="http://schemas.openxmlformats.org/officeDocument/2006/relationships/hyperlink" Target="../../../../../../:b:/g/enterpriseprojects/VehicleServiceInformation/EZqvhe0TYtZKhPtMA4HTEAEBgHtZmW-n1KQTnZiX4M8a4w?e=hZU4nT" TargetMode="External"/><Relationship Id="rId119" Type="http://schemas.openxmlformats.org/officeDocument/2006/relationships/hyperlink" Target="../../../../../../:b:/g/enterpriseprojects/VehicleServiceInformation/EcwYRH0lWFZLiGhsVrBFBmIBKViGD_PabzzvwrrA9SZ_YQ?e=FVyLga" TargetMode="External"/><Relationship Id="rId44" Type="http://schemas.openxmlformats.org/officeDocument/2006/relationships/hyperlink" Target="../../../../../../:b:/g/enterpriseprojects/VehicleServiceInformation/EdCcSj-d-k1CoVwFVfkl84ABhNHxhO61rVbfDmPxd_iSjQ?e=7WIfMV" TargetMode="External"/><Relationship Id="rId65" Type="http://schemas.openxmlformats.org/officeDocument/2006/relationships/hyperlink" Target="../../../../../../:b:/g/enterpriseprojects/VehicleServiceInformation/EcffBLD1aGZAs2vsrsZPW3QBEY8zcZ_rBin7VddhdxnXeQ?e=tL9crt" TargetMode="External"/><Relationship Id="rId86" Type="http://schemas.openxmlformats.org/officeDocument/2006/relationships/hyperlink" Target="../../../../../../:b:/g/enterpriseprojects/VehicleServiceInformation/Ee7yS_W4rlpHhPkD-zx2fZAB93Nhw8YyGl88-Pc0xdCK-A?e=wT1Bgb" TargetMode="External"/><Relationship Id="rId130" Type="http://schemas.openxmlformats.org/officeDocument/2006/relationships/hyperlink" Target="../../../../../../:b:/g/enterpriseprojects/VehicleServiceInformation/ETJGhMhChu5BouzL9xdQu9wBWl77EZt5WpiaDpUjqI0o3A?e=2iJYEA" TargetMode="External"/><Relationship Id="rId151" Type="http://schemas.openxmlformats.org/officeDocument/2006/relationships/hyperlink" Target="../../../../../../:b:/g/enterpriseprojects/VehicleServiceInformation/EUgVngEevVNNrgFPM-89ARUBIitI6E06kUCVCd9kUXs9uw?e=bkPYC0" TargetMode="External"/><Relationship Id="rId172" Type="http://schemas.openxmlformats.org/officeDocument/2006/relationships/hyperlink" Target="../../../../../../:b:/g/enterpriseprojects/VehicleServiceInformation/EcBZzIRAQClPv7q8Eelr-zIBlU2lh4XD5KE2tpWuQa0ySA?e=KdaBcA" TargetMode="External"/><Relationship Id="rId193" Type="http://schemas.openxmlformats.org/officeDocument/2006/relationships/hyperlink" Target="../../../../../../:b:/g/enterpriseprojects/VehicleServiceInformation/EbgMeS0LmsFHnFioMUkLuRABT07ljpYTCn4hMzYMdDotAQ?e=2UKrJu" TargetMode="External"/><Relationship Id="rId207" Type="http://schemas.openxmlformats.org/officeDocument/2006/relationships/hyperlink" Target="../../../../../../:b:/g/enterpriseprojects/VehicleServiceInformation/EfrJoBjiZQdItzuoZ-Yx9vwBixvxR14ae6VAHw8ADRGJAQ?e=Ym12v3" TargetMode="External"/><Relationship Id="rId13" Type="http://schemas.openxmlformats.org/officeDocument/2006/relationships/hyperlink" Target="../../../../../../:b:/g/enterpriseprojects/VehicleServiceInformation/EbiudNsH13FEvwK5h4p2deEBY4iH0NWqPWlljfX8ZVwb4A?e=eoVqmQ" TargetMode="External"/><Relationship Id="rId109" Type="http://schemas.openxmlformats.org/officeDocument/2006/relationships/hyperlink" Target="../../../../../../:b:/g/enterpriseprojects/VehicleServiceInformation/EdYwz0sW_g9Pn6Q-_zR_0ioBgrpk0vvKRcVUpUslRRc4kg?e=9USncy" TargetMode="External"/><Relationship Id="rId34" Type="http://schemas.openxmlformats.org/officeDocument/2006/relationships/hyperlink" Target="../../../../../../:b:/g/enterpriseprojects/VehicleServiceInformation/EX7w0U_eYclMqLHYXKWTQgMBbCLcyNCUQZ1pZlnG1TYIoQ?e=hlgrdQ" TargetMode="External"/><Relationship Id="rId55" Type="http://schemas.openxmlformats.org/officeDocument/2006/relationships/hyperlink" Target="../../../../../../:b:/g/enterpriseprojects/VehicleServiceInformation/ETy3zqNkgvROo2Uxv_4RhNUByFzL962XH0Tbrfnx0vCLVg?e=1Fjvek" TargetMode="External"/><Relationship Id="rId76" Type="http://schemas.openxmlformats.org/officeDocument/2006/relationships/hyperlink" Target="../../../../../../:b:/g/enterpriseprojects/VehicleServiceInformation/EZNpWuEyknREiI7CWjyRF58BLRvDcK4VEmSgdaGNfq_3PA?e=Iz19Qz" TargetMode="External"/><Relationship Id="rId97" Type="http://schemas.openxmlformats.org/officeDocument/2006/relationships/hyperlink" Target="../../../../../../:f:/g/enterpriseprojects/VehicleServiceInformation/Eq_uspW6DpZEvrF4EW-ISrEBOOpclpS2yyDpKeCLrFvq-Q?e=ukw2gZ" TargetMode="External"/><Relationship Id="rId120" Type="http://schemas.openxmlformats.org/officeDocument/2006/relationships/hyperlink" Target="../../../../../../:b:/g/enterpriseprojects/VehicleServiceInformation/EcwYRH0lWFZLiGhsVrBFBmIBKViGD_PabzzvwrrA9SZ_YQ?e=5tQR69" TargetMode="External"/><Relationship Id="rId141" Type="http://schemas.openxmlformats.org/officeDocument/2006/relationships/hyperlink" Target="../../../../../../:b:/g/enterpriseprojects/VehicleServiceInformation/ESjB06PNCv1JgiBpHxSrjpkBRCtFhpo8-QiDHEpnpqzjtw?e=usmT5c" TargetMode="External"/><Relationship Id="rId7" Type="http://schemas.openxmlformats.org/officeDocument/2006/relationships/hyperlink" Target="../../../../../../:b:/g/enterpriseprojects/VehicleServiceInformation/EYl5W6_375hOpAw_CCe0vmwBrgv4rrWq5HtL-csMk_oJaw?e=Iukjiu" TargetMode="External"/><Relationship Id="rId162" Type="http://schemas.openxmlformats.org/officeDocument/2006/relationships/hyperlink" Target="../../../../../../:b:/g/enterpriseprojects/VehicleServiceInformation/EZ1hN2CvKfNEpiihNWEeSgEBxbJ4B6INObaH5xCZuvZwvQ?e=c2lSmb" TargetMode="External"/><Relationship Id="rId183" Type="http://schemas.openxmlformats.org/officeDocument/2006/relationships/hyperlink" Target="../../../../../../:b:/g/enterpriseprojects/VehicleServiceInformation/EShjN3su1DRLgigcrx2vt_8BN00vED-B8l-01fV_qAekow?e=dBAoXK" TargetMode="External"/><Relationship Id="rId218" Type="http://schemas.openxmlformats.org/officeDocument/2006/relationships/hyperlink" Target="../../../../../../:b:/g/enterpriseprojects/VehicleServiceInformation/EYLjLROL9-hJiPS3AsZiBJQBFpupa4WULP2H0ttayQLEdA?e=Jrtoh7" TargetMode="External"/><Relationship Id="rId24" Type="http://schemas.openxmlformats.org/officeDocument/2006/relationships/hyperlink" Target="../../../../../../:b:/g/enterpriseprojects/VehicleServiceInformation/ESyAIbq7pDBBny3efTq9IigBmfKgu7NfXJgMAFh8eh9lrQ?e=Fw3zSt" TargetMode="External"/><Relationship Id="rId45" Type="http://schemas.openxmlformats.org/officeDocument/2006/relationships/hyperlink" Target="../../../../../../:b:/g/enterpriseprojects/VehicleServiceInformation/EWGDZA6SvTpOq_v04QGJNagB_k7yRCdw8LpD0XhDv6jlfQ?e=Op4cbL" TargetMode="External"/><Relationship Id="rId66" Type="http://schemas.openxmlformats.org/officeDocument/2006/relationships/hyperlink" Target="../../../../../../:b:/g/enterpriseprojects/VehicleServiceInformation/EW1mvRioTKpHmSI3rPi4DtsBpCRba3PzJ7A7UUmxndgtXg?e=I8jIS3" TargetMode="External"/><Relationship Id="rId87" Type="http://schemas.openxmlformats.org/officeDocument/2006/relationships/hyperlink" Target="../../../../../../:b:/g/enterpriseprojects/VehicleServiceInformation/Ef58H41MBQtLs7ErhQ8IBqwB5L75AbUpwu6GYQoZRmxYlA?e=ZtvSHe" TargetMode="External"/><Relationship Id="rId110" Type="http://schemas.openxmlformats.org/officeDocument/2006/relationships/hyperlink" Target="../../../../../../:b:/g/enterpriseprojects/VehicleServiceInformation/ETbq36goIVVJhufkEd9UDtgBJItTPq_y0zSPskvmZ-vZqA?e=epsdoO" TargetMode="External"/><Relationship Id="rId131" Type="http://schemas.openxmlformats.org/officeDocument/2006/relationships/hyperlink" Target="../../../../../../:b:/g/enterpriseprojects/VehicleServiceInformation/ERh7b5P_csdMtHSp5e1SxEoB5DLTuQoOAmtup5L_dUHouw?e=h8evVc" TargetMode="External"/><Relationship Id="rId152" Type="http://schemas.openxmlformats.org/officeDocument/2006/relationships/hyperlink" Target="../../../../../../:b:/g/enterpriseprojects/VehicleServiceInformation/ETx4j-GxIAhMi-lVsvCMzngBbN5piwUcp10nkzNN4o0snA?e=dSWzs6" TargetMode="External"/><Relationship Id="rId173" Type="http://schemas.openxmlformats.org/officeDocument/2006/relationships/hyperlink" Target="../../../../../../:b:/g/enterpriseprojects/VehicleServiceInformation/EcdXARbyHOZAkvXijig6CJ4BhTQn4ovPCZRLCLPtHc4AtQ?e=xOScPh" TargetMode="External"/><Relationship Id="rId194" Type="http://schemas.openxmlformats.org/officeDocument/2006/relationships/hyperlink" Target="../../../../../../:b:/g/enterpriseprojects/VehicleServiceInformation/EZ3hu4CrU4tCko3Yw5JC1YsBcmcMqd3QsZBNlZHA1LCTGA?e=GGqLVu" TargetMode="External"/><Relationship Id="rId208" Type="http://schemas.openxmlformats.org/officeDocument/2006/relationships/hyperlink" Target="../../../../../../:b:/g/enterpriseprojects/VehicleServiceInformation/ERvfgFdGPvlCthIHgTU1b08BSkbcKUYKW9b_IjEz2qsYjg?e=plrZzg" TargetMode="External"/><Relationship Id="rId14" Type="http://schemas.openxmlformats.org/officeDocument/2006/relationships/hyperlink" Target="../../../../../../:b:/g/enterpriseprojects/VehicleServiceInformation/ETk7QmotsqlPnrvAOcL5G0QBJqzoPoVoaq_MDaP1OsTzHw?e=ZOoTXO" TargetMode="External"/><Relationship Id="rId30" Type="http://schemas.openxmlformats.org/officeDocument/2006/relationships/hyperlink" Target="../../../../../../:b:/g/enterpriseprojects/VehicleServiceInformation/EdEqsrj5h51KsmL5ppOG-tgBRITf2qPtlie1bej9WEFs-Q?e=5NRnkK" TargetMode="External"/><Relationship Id="rId35" Type="http://schemas.openxmlformats.org/officeDocument/2006/relationships/hyperlink" Target="../../../../../../:b:/g/enterpriseprojects/VehicleServiceInformation/EW5LZ3e2k_dLrpfj0aTQcIMBhRJfl0ULwLNEqJ_faEvtVQ?e=yDx9hB" TargetMode="External"/><Relationship Id="rId56" Type="http://schemas.openxmlformats.org/officeDocument/2006/relationships/hyperlink" Target="../../../../../../:b:/g/enterpriseprojects/VehicleServiceInformation/EdFbbs246xVBqVTDkmdO-uIB4DhsRvTPPc1nzvwHb6Nd0Q?e=Jg0b4R" TargetMode="External"/><Relationship Id="rId77" Type="http://schemas.openxmlformats.org/officeDocument/2006/relationships/hyperlink" Target="../../../../../../:b:/g/enterpriseprojects/VehicleServiceInformation/EQIO-4DH1bJEn40JCLEXK58BjJHek9P_Xq2iiQtqZb9uMQ?e=ycB930" TargetMode="External"/><Relationship Id="rId100" Type="http://schemas.openxmlformats.org/officeDocument/2006/relationships/hyperlink" Target="../../../../../../:b:/g/enterpriseprojects/VehicleServiceInformation/EUp7LElCENZDkWyNC5-CfuwBzwuhulxBmIVVxgdVYwbMxQ?e=uyanBk" TargetMode="External"/><Relationship Id="rId105" Type="http://schemas.openxmlformats.org/officeDocument/2006/relationships/hyperlink" Target="../../../../../../:b:/g/enterpriseprojects/VehicleServiceInformation/EZOvVq_oA9dIvXSdFlgjQ44BDBRer0Fo-LDhbmd_AeX1Ow?e=ReYMZZ" TargetMode="External"/><Relationship Id="rId126" Type="http://schemas.openxmlformats.org/officeDocument/2006/relationships/hyperlink" Target="../../../../../../:b:/g/enterpriseprojects/VehicleServiceInformation/EWu8MRn-NHZMuNlv8HsGiOkB3ouiv6Xuq-Fox7Xa6ClTjw?e=a2sWoI" TargetMode="External"/><Relationship Id="rId147" Type="http://schemas.openxmlformats.org/officeDocument/2006/relationships/hyperlink" Target="../../../../../../:b:/g/enterpriseprojects/VehicleServiceInformation/Eb2JrYpppNBBj1TufTrJdNIBFBpcBa7c8cD_tLM5Fj9xNA?e=4geghG" TargetMode="External"/><Relationship Id="rId168" Type="http://schemas.openxmlformats.org/officeDocument/2006/relationships/hyperlink" Target="../../../../../../:b:/g/enterpriseprojects/VehicleServiceInformation/Ecymonpv3pRBl8LAUx6NJXcBwJp160ZG3OgXli_Q7gTeXA?e=6U7xdc" TargetMode="External"/><Relationship Id="rId8" Type="http://schemas.openxmlformats.org/officeDocument/2006/relationships/hyperlink" Target="../../../../../../:b:/g/enterpriseprojects/VehicleServiceInformation/EQklwCZbSL1Cm5MeZtBNQhIBXCkNVV0hLct8PBSFZ1NmDw?e=rvcefz" TargetMode="External"/><Relationship Id="rId51" Type="http://schemas.openxmlformats.org/officeDocument/2006/relationships/hyperlink" Target="../../../../../../:b:/g/enterpriseprojects/VehicleServiceInformation/EQH_mKTaTLlOlfpO7mw-uvAB6sdHK1MgAZ5uMV-NZrD8jw?e=mTBwaz" TargetMode="External"/><Relationship Id="rId72" Type="http://schemas.openxmlformats.org/officeDocument/2006/relationships/hyperlink" Target="../../../../../../:b:/g/enterpriseprojects/VehicleServiceInformation/EboxbDi5BElMue5xiY-XE-MBMrWMOzWL1pu9BykP5w4iMA?e=6s8jtK" TargetMode="External"/><Relationship Id="rId93" Type="http://schemas.openxmlformats.org/officeDocument/2006/relationships/hyperlink" Target="../../../../../../:b:/g/enterpriseprojects/VehicleServiceInformation/EQvWg2JQEiFOi5lpmsui58YBcrXQGere3VX6Z5WtiLyM5Q?e=UEScJ1" TargetMode="External"/><Relationship Id="rId98" Type="http://schemas.openxmlformats.org/officeDocument/2006/relationships/hyperlink" Target="../../../../../../:b:/g/enterpriseprojects/VehicleServiceInformation/EY_rhIM0CWxOiArtwNhaeqUBD1fJ2neWcYsAYAf-YH8Gag?e=TE9VTM" TargetMode="External"/><Relationship Id="rId121" Type="http://schemas.openxmlformats.org/officeDocument/2006/relationships/hyperlink" Target="../../../../../../:b:/g/enterpriseprojects/VehicleServiceInformation/EevfiPfRkxpGiQM1dn_hUosBM0cPf7jWoVeiP-gcIKTJzw?e=DJwfFk" TargetMode="External"/><Relationship Id="rId142" Type="http://schemas.openxmlformats.org/officeDocument/2006/relationships/hyperlink" Target="../../../../../../:b:/g/enterpriseprojects/VehicleServiceInformation/EdVCZkW-B7RFh7odSFYvk34BMByyXXPqVJHTvdyr3xoEUQ?e=7ODgfl" TargetMode="External"/><Relationship Id="rId163" Type="http://schemas.openxmlformats.org/officeDocument/2006/relationships/hyperlink" Target="../../../../../../:b:/g/enterpriseprojects/VehicleServiceInformation/Eb1t5ZAqS3lFlnoQDc4rUMUB8UOaJnVKRLkHo64lepiA2A?e=gf8MVi" TargetMode="External"/><Relationship Id="rId184" Type="http://schemas.openxmlformats.org/officeDocument/2006/relationships/hyperlink" Target="../../../../../../:b:/g/enterpriseprojects/VehicleServiceInformation/EZMbJXudjJ9DkCgRu2TDt0EBFSfjR5LycqaDazvjiydM5w?e=BhmDhj" TargetMode="External"/><Relationship Id="rId189" Type="http://schemas.openxmlformats.org/officeDocument/2006/relationships/hyperlink" Target="../../../../../../:b:/g/enterpriseprojects/VehicleServiceInformation/ERUYbmMOZD5MiN7eA8j09BEBQovykXyg7TXyuCzeHiCgKw?e=lbY45x" TargetMode="External"/><Relationship Id="rId219" Type="http://schemas.openxmlformats.org/officeDocument/2006/relationships/hyperlink" Target="../../../../../../:b:/g/enterpriseprojects/VehicleServiceInformation/EQmKE7iCGpRCmTBaNOeXEqYBDzWWrZJg9gqB6AhF17cXVA?e=MEl210" TargetMode="External"/><Relationship Id="rId3" Type="http://schemas.openxmlformats.org/officeDocument/2006/relationships/hyperlink" Target="../../../../../../:b:/g/enterpriseprojects/VehicleServiceInformation/ETbaAii6KWVOuM1F85NDiy4B6TAOJUrZpd8QNi-Sx6sZCA?e=awGwSP" TargetMode="External"/><Relationship Id="rId214" Type="http://schemas.openxmlformats.org/officeDocument/2006/relationships/hyperlink" Target="../../../../../../:b:/g/enterpriseprojects/VehicleServiceInformation/Ec_Wvwlq0dVDjPV5hAtD8hQBU8vgCBTMylU2qHKgxDZ43A?e=6ijYQb" TargetMode="External"/><Relationship Id="rId25" Type="http://schemas.openxmlformats.org/officeDocument/2006/relationships/hyperlink" Target="../../../../../../:b:/g/enterpriseprojects/VehicleServiceInformation/EaxP40mxSi1IuADCeQkexOwBoEwv3oAGYbm4GFkd8K6iFw?e=ztDj6t" TargetMode="External"/><Relationship Id="rId46" Type="http://schemas.openxmlformats.org/officeDocument/2006/relationships/hyperlink" Target="../../../../../../:b:/g/enterpriseprojects/VehicleServiceInformation/EVSRIq272TRIlEl1ZYUNBFsBmr-iZX7HbldfKcvByVshzw?e=5sI5fz" TargetMode="External"/><Relationship Id="rId67" Type="http://schemas.openxmlformats.org/officeDocument/2006/relationships/hyperlink" Target="../../../../../../:b:/g/enterpriseprojects/VehicleServiceInformation/EUN6wZVoEsJAmodiiSZGL5sBAQ1nCU8Npcg_XXdX4UkjNQ?e=hpx2TE" TargetMode="External"/><Relationship Id="rId116" Type="http://schemas.openxmlformats.org/officeDocument/2006/relationships/hyperlink" Target="../../../../../../:b:/g/enterpriseprojects/VehicleServiceInformation/EaQoAsXQI2RGtl9CZzVqPSsBxSHhRr2rxHFvKhCVrdgAXg?e=NSQUCk" TargetMode="External"/><Relationship Id="rId137" Type="http://schemas.openxmlformats.org/officeDocument/2006/relationships/hyperlink" Target="../../../../../../:b:/g/enterpriseprojects/VehicleServiceInformation/EUc2EtnC-j1Cn6nZY1tGTd8BiZv_wj1LAythLOGsox_ckg?e=l9MueC" TargetMode="External"/><Relationship Id="rId158" Type="http://schemas.openxmlformats.org/officeDocument/2006/relationships/hyperlink" Target="../../../../../../:b:/g/enterpriseprojects/VehicleServiceInformation/EdrxvkhkxQxColjuQ4YF7HMBCiiqYZQbimP9wp1pp05zFA?e=bBsvuu" TargetMode="External"/><Relationship Id="rId20" Type="http://schemas.openxmlformats.org/officeDocument/2006/relationships/hyperlink" Target="../../../../../../:b:/g/enterpriseprojects/VehicleServiceInformation/EUjUbcusJLtBgwbnTuF7jj0Bk0Qk_YLNU6odysmCXW-k_Q?e=9FynQf" TargetMode="External"/><Relationship Id="rId41" Type="http://schemas.openxmlformats.org/officeDocument/2006/relationships/hyperlink" Target="../../../../../../:b:/g/enterpriseprojects/VehicleServiceInformation/ESHyfMPOWbNHrx60_1GzocABJ20BZ8C2zSxC8mE_molPyw?e=c00mEr" TargetMode="External"/><Relationship Id="rId62" Type="http://schemas.openxmlformats.org/officeDocument/2006/relationships/hyperlink" Target="../../../../../../:b:/g/enterpriseprojects/VehicleServiceInformation/EfUfZN5fVYtPgHrfTJ9kgDkB97dDUbmz9jTbNDwlEfmjCA?e=IlflvQ" TargetMode="External"/><Relationship Id="rId83" Type="http://schemas.openxmlformats.org/officeDocument/2006/relationships/hyperlink" Target="../../../../../../:b:/g/enterpriseprojects/VehicleServiceInformation/EQacNBK_2IdAp7mm9yMRM1YBD0Bl_MPK9BHobSeN2L7BSA?e=d2k1LE" TargetMode="External"/><Relationship Id="rId88" Type="http://schemas.openxmlformats.org/officeDocument/2006/relationships/hyperlink" Target="../../../../../../:b:/g/enterpriseprojects/VehicleServiceInformation/EajhJx7CM1FGlBz2dFewK_sBwN6CuLsLssVCWvQVo4AxpA?e=D0Q8KY" TargetMode="External"/><Relationship Id="rId111" Type="http://schemas.openxmlformats.org/officeDocument/2006/relationships/hyperlink" Target="../../../../../../:b:/g/enterpriseprojects/VehicleServiceInformation/Eeon7lDCPK5FlrwOVWBTkgMBDqUP8QGHNCRlVd7JiDkmUA?e=dhHdTn" TargetMode="External"/><Relationship Id="rId132" Type="http://schemas.openxmlformats.org/officeDocument/2006/relationships/hyperlink" Target="../../../../../../:b:/g/enterpriseprojects/VehicleServiceInformation/EczFpTpE7dxKp5AsEYNK60sBuTzZhPfyZbic8OUcmAxlCw?e=hDt3sy" TargetMode="External"/><Relationship Id="rId153" Type="http://schemas.openxmlformats.org/officeDocument/2006/relationships/hyperlink" Target="../../../../../../:b:/g/enterpriseprojects/VehicleServiceInformation/EUZAraiTQ8BDijlYthVX5aEB3H7iYLNjobrfeR9B6pbBYA?e=NaFfPI" TargetMode="External"/><Relationship Id="rId174" Type="http://schemas.openxmlformats.org/officeDocument/2006/relationships/hyperlink" Target="../../../../../../:b:/g/enterpriseprojects/VehicleServiceInformation/ETvYvCBzmwlEszMKDudMWdYB7HRbq37yUh0ay3MR4UQsFg?e=PzQxpb" TargetMode="External"/><Relationship Id="rId179" Type="http://schemas.openxmlformats.org/officeDocument/2006/relationships/hyperlink" Target="../../../../../../:b:/g/enterpriseprojects/VehicleServiceInformation/EaEbr83RSDZNkAA2LYrj7MgBTQNRE10htQtSBPMgoj50Mg?e=S6Wad0" TargetMode="External"/><Relationship Id="rId195" Type="http://schemas.openxmlformats.org/officeDocument/2006/relationships/hyperlink" Target="../../../../../../:b:/g/enterpriseprojects/VehicleServiceInformation/EbnCsaVFZ-tFpvjqRVngmO8BL9yjbCUecNzayKt0c3fZPw?e=Mp42T0" TargetMode="External"/><Relationship Id="rId209" Type="http://schemas.openxmlformats.org/officeDocument/2006/relationships/hyperlink" Target="../../../../../../:b:/g/enterpriseprojects/VehicleServiceInformation/EVtA05wlyeNGmnUkrCNK1kcBH95qOy0ODfYSGOkLLmWCjg?e=h0JxtV" TargetMode="External"/><Relationship Id="rId190" Type="http://schemas.openxmlformats.org/officeDocument/2006/relationships/hyperlink" Target="../../../../../../:b:/g/enterpriseprojects/VehicleServiceInformation/EbdKecd8n1tMpr_87SHEFocBNFhDuRP0Qi9U0sjXmd9hNw?e=FMnAOB" TargetMode="External"/><Relationship Id="rId204" Type="http://schemas.openxmlformats.org/officeDocument/2006/relationships/hyperlink" Target="../../../../../../:b:/g/enterpriseprojects/VehicleServiceInformation/EVNhRs_1AN5EuVqF30R97nMBYM93rGImRsMlhCj1cg7NMQ?e=OjQ3BG" TargetMode="External"/><Relationship Id="rId15" Type="http://schemas.openxmlformats.org/officeDocument/2006/relationships/hyperlink" Target="../../../../../../:b:/g/enterpriseprojects/VehicleServiceInformation/EVkBoq65o1xPvlb6Y9UPKXwBCi9A7YECRT03Kyi6n9Gy3A?e=VMFRFd" TargetMode="External"/><Relationship Id="rId36" Type="http://schemas.openxmlformats.org/officeDocument/2006/relationships/hyperlink" Target="../../../../../../:b:/g/enterpriseprojects/VehicleServiceInformation/EStHjH2AxMtPjF3EZkPZYfUBalJw9vKuXIHcAKm2I5YglQ?e=34Ka3q" TargetMode="External"/><Relationship Id="rId57" Type="http://schemas.openxmlformats.org/officeDocument/2006/relationships/hyperlink" Target="../../../../../../:b:/g/enterpriseprojects/VehicleServiceInformation/EeRWxjLAR1tPh2VQ4sTAXzEBrg4r7Yl3_zJEQ2XZE2CwIQ?e=z62uo2" TargetMode="External"/><Relationship Id="rId106" Type="http://schemas.openxmlformats.org/officeDocument/2006/relationships/hyperlink" Target="../../../../../../:b:/g/enterpriseprojects/VehicleServiceInformation/ETuDJJtKXDRBtBqSIrwW3UUB7iFoTsLfeXWMbbNvAQLprQ?e=bU5D3k" TargetMode="External"/><Relationship Id="rId127" Type="http://schemas.openxmlformats.org/officeDocument/2006/relationships/hyperlink" Target="../../../../../../:b:/g/enterpriseprojects/VehicleServiceInformation/EbPEJySgQ4JPth8E8M9Yf6cBIBlj1mnfGtBJZ69FY-xezg?e=0eC1Jm" TargetMode="External"/><Relationship Id="rId10" Type="http://schemas.openxmlformats.org/officeDocument/2006/relationships/hyperlink" Target="../../../../../../:b:/g/enterpriseprojects/VehicleServiceInformation/EQ7AEdpZ_71IvVQX1fEC9jEBKfmvIWMY9NVPyWSaIhTwcg?e=B4vIfz" TargetMode="External"/><Relationship Id="rId31" Type="http://schemas.openxmlformats.org/officeDocument/2006/relationships/hyperlink" Target="../../../../../../:b:/g/enterpriseprojects/VehicleServiceInformation/EX98jFl9RV5OjRGxP7a4cMgB9xydN0vudG5Xg8p2doj3kw?e=mOHD62" TargetMode="External"/><Relationship Id="rId52" Type="http://schemas.openxmlformats.org/officeDocument/2006/relationships/hyperlink" Target="../../../../../../:b:/g/enterpriseprojects/VehicleServiceInformation/EWIqMlY8gHhHoDfQPQzRAhcBRBmFDJgTKTae07yeuoyoRQ?e=fe4gO2" TargetMode="External"/><Relationship Id="rId73" Type="http://schemas.openxmlformats.org/officeDocument/2006/relationships/hyperlink" Target="../../../../../../:b:/g/enterpriseprojects/VehicleServiceInformation/EcVoRvyb1etDl0eOrZPlml0BfVCrq_VEizpZDkIzycSnmg?e=ZFICzB" TargetMode="External"/><Relationship Id="rId78" Type="http://schemas.openxmlformats.org/officeDocument/2006/relationships/hyperlink" Target="../../../../../../:b:/g/enterpriseprojects/VehicleServiceInformation/EeA9rdngv7ZNnOfMBhi9R6kBbMjcSVlFXNxStVRpKqFYLQ?e=BmhjBx" TargetMode="External"/><Relationship Id="rId94" Type="http://schemas.openxmlformats.org/officeDocument/2006/relationships/hyperlink" Target="../../../../../../:b:/g/enterpriseprojects/VehicleServiceInformation/EUMXLtRJNzZKvfy3a-m4_mYBYfJlKU2pL0T52b8uV1cRyg?e=Cma9aA" TargetMode="External"/><Relationship Id="rId99" Type="http://schemas.openxmlformats.org/officeDocument/2006/relationships/hyperlink" Target="../../../../../../:b:/g/enterpriseprojects/VehicleServiceInformation/EeuPHn2vnOtPvx7Ok9kQEa8BxMAmK9_m8BF-YKzZF0jk0A?e=l4QHk7" TargetMode="External"/><Relationship Id="rId101" Type="http://schemas.openxmlformats.org/officeDocument/2006/relationships/hyperlink" Target="../../../../../../:b:/g/enterpriseprojects/VehicleServiceInformation/EY_AdXid9XFFuqcmrZCxSbgB9ihgyarvwwIcgrC24SswTQ?e=E5Ak5e" TargetMode="External"/><Relationship Id="rId122" Type="http://schemas.openxmlformats.org/officeDocument/2006/relationships/hyperlink" Target="../../../../../../:b:/g/enterpriseprojects/VehicleServiceInformation/EQXtQ_lgguhKv0nct4n3v0oBo4V4VK4zqc9bIgTY8ZEefw?e=kPCvOa" TargetMode="External"/><Relationship Id="rId143" Type="http://schemas.openxmlformats.org/officeDocument/2006/relationships/hyperlink" Target="../../../../../../:b:/g/enterpriseprojects/VehicleServiceInformation/ERSI1IgtUxNNtvtgJi9Y_ywBwN93OoAhHXAak4C5odXnHQ?e=Y0edjf" TargetMode="External"/><Relationship Id="rId148" Type="http://schemas.openxmlformats.org/officeDocument/2006/relationships/hyperlink" Target="../../../../../../:b:/g/enterpriseprojects/VehicleServiceInformation/ES2Rxb-qSyBJrvw6P6CJuEsB-LzRvGGLZ_1rW44Hb7hW1Q?e=xoedZU" TargetMode="External"/><Relationship Id="rId164" Type="http://schemas.openxmlformats.org/officeDocument/2006/relationships/hyperlink" Target="../../../../../../:b:/g/enterpriseprojects/VehicleServiceInformation/EYCE5_JMRA9HpVN5vyo4UzYBw-XgTwcgh_nEhUAAqzeqMQ?e=OWO3bO" TargetMode="External"/><Relationship Id="rId169" Type="http://schemas.openxmlformats.org/officeDocument/2006/relationships/hyperlink" Target="../../../../../../:b:/g/enterpriseprojects/VehicleServiceInformation/ERB28vShaDZNslosJoBEw9UBi1IXwvJeQybEjVG55dvkJg?e=VAegMz" TargetMode="External"/><Relationship Id="rId185" Type="http://schemas.openxmlformats.org/officeDocument/2006/relationships/hyperlink" Target="../../../../../../:b:/g/enterpriseprojects/VehicleServiceInformation/EQ3lKBF--VJGlcVB761m7igBHNglWkrcx8rP04M7E0it7Q?e=tGbFSu" TargetMode="External"/><Relationship Id="rId4" Type="http://schemas.openxmlformats.org/officeDocument/2006/relationships/hyperlink" Target="../../../../../../:b:/g/enterpriseprojects/VehicleServiceInformation/ERFVWOOf5BxCoj0T-xiqIUgBuxcMJ2O8hxoJZt2V0gyklw?e=g9CSAC" TargetMode="External"/><Relationship Id="rId9" Type="http://schemas.openxmlformats.org/officeDocument/2006/relationships/hyperlink" Target="../../../../../../:b:/g/enterpriseprojects/VehicleServiceInformation/Ec9dwrPIa7pAjVBS2r7E7ZYBWKfWvK1WcsDJbNAOW2jzuA?e=OJep6v" TargetMode="External"/><Relationship Id="rId180" Type="http://schemas.openxmlformats.org/officeDocument/2006/relationships/hyperlink" Target="../../../../../../:b:/g/enterpriseprojects/VehicleServiceInformation/ETA18mSQzVhKiESy8OsyycoBaaCCWHse6Gfhej4k5yP58w?e=N7BEao" TargetMode="External"/><Relationship Id="rId210" Type="http://schemas.openxmlformats.org/officeDocument/2006/relationships/hyperlink" Target="../../../../../../:b:/g/enterpriseprojects/VehicleServiceInformation/EYGJA1F_dhtAjLMO1AKmpicBn0q1OKFFBpcCEHT6-zucWw?e=vShcqj" TargetMode="External"/><Relationship Id="rId215" Type="http://schemas.openxmlformats.org/officeDocument/2006/relationships/hyperlink" Target="../../../../../../:b:/g/enterpriseprojects/VehicleServiceInformation/ERiMSQmSWglAroErx5SNTX8BapEtRPBntVMUnzXPBVJd5g?e=ZU8BQY" TargetMode="External"/><Relationship Id="rId26" Type="http://schemas.openxmlformats.org/officeDocument/2006/relationships/hyperlink" Target="../../../../../../:b:/g/enterpriseprojects/VehicleServiceInformation/EdA4LR77Pw9BpuJajuBVrM0B6ywWIDccxw8WJpGNN-MC_A?e=E0e2qU" TargetMode="External"/><Relationship Id="rId47" Type="http://schemas.openxmlformats.org/officeDocument/2006/relationships/hyperlink" Target="../../../../../../:b:/g/enterpriseprojects/VehicleServiceInformation/EQjioqQnWUtCtDH1PjWWAiABe9pwIJp7BgWFOZV4PuCaNg?e=Ta9MgW" TargetMode="External"/><Relationship Id="rId68" Type="http://schemas.openxmlformats.org/officeDocument/2006/relationships/hyperlink" Target="../../../../../../:b:/g/enterpriseprojects/VehicleServiceInformation/ESlgnh_6epBMr-XWfNJW8IMB0BRi405ZP0h4IMLKL3aWeQ?e=zlxemw" TargetMode="External"/><Relationship Id="rId89" Type="http://schemas.openxmlformats.org/officeDocument/2006/relationships/hyperlink" Target="../../../../../../:b:/g/enterpriseprojects/VehicleServiceInformation/EZNddYvfKN9IjRdsF2y_Yg0BFqR9Z_KW5OCJZDuoGzkf0g?e=m2s9fG" TargetMode="External"/><Relationship Id="rId112" Type="http://schemas.openxmlformats.org/officeDocument/2006/relationships/hyperlink" Target="../../../../../../:b:/g/enterpriseprojects/VehicleServiceInformation/EaKRQvLvg2ZHkOxgTHw5omYBU3BG_uGV-vmRPeqcUroZyA?e=cDYxZC" TargetMode="External"/><Relationship Id="rId133" Type="http://schemas.openxmlformats.org/officeDocument/2006/relationships/hyperlink" Target="../../../../../../:b:/g/enterpriseprojects/VehicleServiceInformation/ESI_ShRbac5Co11sZ9wptMcBEplDFzEzJFOBzxPts4FysQ?e=RhQj04" TargetMode="External"/><Relationship Id="rId154" Type="http://schemas.openxmlformats.org/officeDocument/2006/relationships/hyperlink" Target="../../../../../../:b:/g/enterpriseprojects/VehicleServiceInformation/EQBMknp94mtFjwmDKiz7uLsBfK12qct5F1k5g57BKTG9jg?e=J4KCLr" TargetMode="External"/><Relationship Id="rId175" Type="http://schemas.openxmlformats.org/officeDocument/2006/relationships/hyperlink" Target="../../../../../../:b:/g/enterpriseprojects/VehicleServiceInformation/EfoHcPNRNaFGmsxq2u-WmnsBg3OM7rK5SfZ4J-DyxZ-e_A?e=b3pKQR" TargetMode="External"/><Relationship Id="rId196" Type="http://schemas.openxmlformats.org/officeDocument/2006/relationships/hyperlink" Target="../../../../../../:b:/g/enterpriseprojects/VehicleServiceInformation/Ebn8qYox81JPvzPcccOWVT4BXVV-dAYnoGU_plVTUnF2fA?e=FXCdHK" TargetMode="External"/><Relationship Id="rId200" Type="http://schemas.openxmlformats.org/officeDocument/2006/relationships/hyperlink" Target="../../../../../../:b:/g/enterpriseprojects/VehicleServiceInformation/EVAvPGItPJ5Lk59e6l00dU8BYJgpOojZif7CTlDjzYa9Rw?e=53meAq" TargetMode="External"/><Relationship Id="rId16" Type="http://schemas.openxmlformats.org/officeDocument/2006/relationships/hyperlink" Target="../../../../../../:b:/g/enterpriseprojects/VehicleServiceInformation/EcyDKk3MFVVKuQnxgHi7mOwBwxnYCGvyIaj-UHO7xoOH-Q?e=SviPYE" TargetMode="External"/><Relationship Id="rId37" Type="http://schemas.openxmlformats.org/officeDocument/2006/relationships/hyperlink" Target="../../../../../../:b:/g/enterpriseprojects/VehicleServiceInformation/Ee2o1nVAQzxLiVXVtra8zE0BjETACtmIg9-hgSnTLjse9g?e=c1EF8g" TargetMode="External"/><Relationship Id="rId58" Type="http://schemas.openxmlformats.org/officeDocument/2006/relationships/hyperlink" Target="../../../../../../:b:/g/enterpriseprojects/VehicleServiceInformation/EY3roBlbqlVKqyAxZnOmlFEBvN4IC2xKAfbmAEBalyMtcw?e=8CyEpG" TargetMode="External"/><Relationship Id="rId79" Type="http://schemas.openxmlformats.org/officeDocument/2006/relationships/hyperlink" Target="../../../../../../:b:/g/enterpriseprojects/VehicleServiceInformation/EUGLhe-yXOVAgyg7pxXq2WIBFgxJ7wGEi99Ptzs53y6DIw?e=h2LYl2" TargetMode="External"/><Relationship Id="rId102" Type="http://schemas.openxmlformats.org/officeDocument/2006/relationships/hyperlink" Target="../../../../../../:b:/g/enterpriseprojects/VehicleServiceInformation/ERo1QmRjh_JJk77o6BCfvj0B6wcaG7zmdT0uIytTthIpuw?e=cDWNba" TargetMode="External"/><Relationship Id="rId123" Type="http://schemas.openxmlformats.org/officeDocument/2006/relationships/hyperlink" Target="../../../../../../:b:/g/enterpriseprojects/VehicleServiceInformation/Ef0Ad0emobFHvAB25KY6UTgB9fffhrYIinDiPSQJhxZdOg?e=m7g8uy" TargetMode="External"/><Relationship Id="rId144" Type="http://schemas.openxmlformats.org/officeDocument/2006/relationships/hyperlink" Target="../../../../../../:b:/g/enterpriseprojects/VehicleServiceInformation/ESUnYX7osMREsHgDPANtQEsBRKTa3vPQRIZrQ_nnujkWzg?e=d8yYR3" TargetMode="External"/><Relationship Id="rId90" Type="http://schemas.openxmlformats.org/officeDocument/2006/relationships/hyperlink" Target="../../../../../../:b:/g/enterpriseprojects/VehicleServiceInformation/ESBorBFRtjxFj8IS_Nwa-FIBr-IbUeoojL0pYIn6ZcKYnA?e=CzHyHb" TargetMode="External"/><Relationship Id="rId165" Type="http://schemas.openxmlformats.org/officeDocument/2006/relationships/hyperlink" Target="../../../../../../:b:/g/enterpriseprojects/VehicleServiceInformation/EfxY9QIlWolFju6rWuQsVm4BeBLKg-HFezl1mcczXTJvkw?e=OVq8GD" TargetMode="External"/><Relationship Id="rId186" Type="http://schemas.openxmlformats.org/officeDocument/2006/relationships/hyperlink" Target="../../../../../../:b:/g/enterpriseprojects/VehicleServiceInformation/Ee4XtJH0jOVGtmKeFJYpzWoBaxqyFU4JlHODuiK3MGwlFw?e=fViTAE" TargetMode="External"/><Relationship Id="rId211" Type="http://schemas.openxmlformats.org/officeDocument/2006/relationships/hyperlink" Target="../../../../../../:b:/g/enterpriseprojects/VehicleServiceInformation/ESssPRMJ_DJLjLDozgFPo_IBtomcL08SClaV6c1kFK-PaQ?e=cJjtKQ" TargetMode="External"/><Relationship Id="rId27" Type="http://schemas.openxmlformats.org/officeDocument/2006/relationships/hyperlink" Target="../../../../../../:b:/g/enterpriseprojects/VehicleServiceInformation/EU95CeaXfw5GuT_vdL6v5GsB_6o4Cfb6Y0Ru0pGY6WsuZA?e=j9le7e" TargetMode="External"/><Relationship Id="rId48" Type="http://schemas.openxmlformats.org/officeDocument/2006/relationships/hyperlink" Target="../../../../../../:b:/g/enterpriseprojects/VehicleServiceInformation/EXUP9XuLdmpFokUoMxzPBQ8B-vb5Xa8hGVB2MJ5RGUccFA?e=Gg0Rfe" TargetMode="External"/><Relationship Id="rId69" Type="http://schemas.openxmlformats.org/officeDocument/2006/relationships/hyperlink" Target="../../../../../../:b:/g/enterpriseprojects/VehicleServiceInformation/EWUZjzha2sBNiduxkBXejOAB14dYsegJfa287lYqDd-71w?e=rvd2xC" TargetMode="External"/><Relationship Id="rId113" Type="http://schemas.openxmlformats.org/officeDocument/2006/relationships/hyperlink" Target="../../../../../../:b:/g/enterpriseprojects/VehicleServiceInformation/EeutyUDcEl9Ao9Ad-RgjAaEBxuK-UXXA7ikrIYbh0-RaFg?e=uh1gh0" TargetMode="External"/><Relationship Id="rId134" Type="http://schemas.openxmlformats.org/officeDocument/2006/relationships/hyperlink" Target="../../../../../../:b:/g/enterpriseprojects/VehicleServiceInformation/Ea28QLmfvqtDqQfHFScnT2gBmSY72l2wj9SUI7N6REgT0w?e=7sDsYW" TargetMode="External"/><Relationship Id="rId80" Type="http://schemas.openxmlformats.org/officeDocument/2006/relationships/hyperlink" Target="../../../../../../:b:/g/enterpriseprojects/VehicleServiceInformation/EdDhqfmncn1LoaJ1DyGn5mwB04A5j9i8h69UKJ0UvA06cA?e=6hK7CW" TargetMode="External"/><Relationship Id="rId155" Type="http://schemas.openxmlformats.org/officeDocument/2006/relationships/hyperlink" Target="../../../../../../:b:/g/enterpriseprojects/VehicleServiceInformation/EdzYIy_ZmM9JjC1_w8MJZEAB0zAqLxFDEJ7eNRHvUVNakw?e=rBvBHq" TargetMode="External"/><Relationship Id="rId176" Type="http://schemas.openxmlformats.org/officeDocument/2006/relationships/hyperlink" Target="../../../../../../:b:/g/enterpriseprojects/VehicleServiceInformation/ETQR_6hbKQFHlqzYY8lecTgB9Qu2x5iPrpAyPm7GqrCESA?e=lN97xl" TargetMode="External"/><Relationship Id="rId197" Type="http://schemas.openxmlformats.org/officeDocument/2006/relationships/hyperlink" Target="../../../../../../:b:/g/enterpriseprojects/VehicleServiceInformation/EchvWl_bPWtMlryhBRaFR_ABTaTcpKjTfAAg5hFO0lYFWg?e=rmI4Dj" TargetMode="External"/><Relationship Id="rId201" Type="http://schemas.openxmlformats.org/officeDocument/2006/relationships/hyperlink" Target="../../../../../../:b:/g/enterpriseprojects/VehicleServiceInformation/Ec_xh3tIH3dOihGArmwj_yoBCgnf_Ox6zNFzrUnpBPaCjw?e=l9xiyR" TargetMode="External"/><Relationship Id="rId17" Type="http://schemas.openxmlformats.org/officeDocument/2006/relationships/hyperlink" Target="../../../../../../:b:/g/enterpriseprojects/VehicleServiceInformation/EdltGQlxhhlCqo095ttJqCkBA1aiu9sT65uJ1K8fDnednQ?e=6GxAQj" TargetMode="External"/><Relationship Id="rId38" Type="http://schemas.openxmlformats.org/officeDocument/2006/relationships/hyperlink" Target="../../../../../../:b:/g/enterpriseprojects/VehicleServiceInformation/EfJQA4bU8AFEkJAPqhcaL90BSa7uvNaTIGHGZryb2l5ZNg?e=zxqkxU" TargetMode="External"/><Relationship Id="rId59" Type="http://schemas.openxmlformats.org/officeDocument/2006/relationships/hyperlink" Target="../../../../../../:b:/g/enterpriseprojects/VehicleServiceInformation/EX6Bt3eepQ9JoSeDbYZzapQBP4vKcXOgVGV0O0pgbCI6ng?e=QNVpDR" TargetMode="External"/><Relationship Id="rId103" Type="http://schemas.openxmlformats.org/officeDocument/2006/relationships/hyperlink" Target="../../../../../../:b:/g/enterpriseprojects/VehicleServiceInformation/EVR__9I0d61HoVKbPglZYjQB5kfPdIxFLwHVY_38TK-x0Q?e=Vsp2ii" TargetMode="External"/><Relationship Id="rId124" Type="http://schemas.openxmlformats.org/officeDocument/2006/relationships/hyperlink" Target="../../../../../../:b:/g/enterpriseprojects/VehicleServiceInformation/EeWxdKA9fIlGkE42m1X_UZoBPsDxNRFr0FkR8MF-lSB56A?e=BojpOV" TargetMode="External"/><Relationship Id="rId70" Type="http://schemas.openxmlformats.org/officeDocument/2006/relationships/hyperlink" Target="../../../../../../:b:/g/enterpriseprojects/VehicleServiceInformation/ESPaIhXpytdCrQ0Ts-thasEBcEebM0TgMYjuCP_gdQmyPg?e=Ngx9Ns" TargetMode="External"/><Relationship Id="rId91" Type="http://schemas.openxmlformats.org/officeDocument/2006/relationships/hyperlink" Target="../../../../../../:b:/g/enterpriseprojects/VehicleServiceInformation/EToaKgkVNspGlsr0jliaeEUBRswGb_wCuxr2qKLnja9PEQ?e=rF1Qej" TargetMode="External"/><Relationship Id="rId145" Type="http://schemas.openxmlformats.org/officeDocument/2006/relationships/hyperlink" Target="../../../../../../:b:/g/enterpriseprojects/VehicleServiceInformation/ES_r0Jc9I7dLlkagIlOYzHMBhFxu-4Qa6GDzaV-G_6bo2A?e=XtrvpB" TargetMode="External"/><Relationship Id="rId166" Type="http://schemas.openxmlformats.org/officeDocument/2006/relationships/hyperlink" Target="../../../../../../:b:/g/enterpriseprojects/VehicleServiceInformation/EcBCDkdBm-VCthCpDw27SsMBBqrLr9Kc0Ui_DMG7YNdWyw?e=ag9rUO" TargetMode="External"/><Relationship Id="rId187" Type="http://schemas.openxmlformats.org/officeDocument/2006/relationships/hyperlink" Target="../../../../../../:b:/g/enterpriseprojects/VehicleServiceInformation/EfVfJr4J5kFLpCklYWPQmzwBowQMdxpO7N9OY_We775EKg?e=r4zhMk" TargetMode="External"/><Relationship Id="rId1" Type="http://schemas.openxmlformats.org/officeDocument/2006/relationships/hyperlink" Target="../../../../../../:b:/g/enterpriseprojects/VehicleServiceInformation/EQVmjRedcWxCh68zwpXAGG8BIoj-sfX40VQ-6x8XyxiUnw?e=xOiX6e" TargetMode="External"/><Relationship Id="rId212" Type="http://schemas.openxmlformats.org/officeDocument/2006/relationships/hyperlink" Target="../../../../../../:b:/g/enterpriseprojects/VehicleServiceInformation/EcXNFWcKfwFBrDNqIK_VcwQBMJKICrNlaIU-oZ72W_BRlQ?e=N3tKc3" TargetMode="External"/><Relationship Id="rId28" Type="http://schemas.openxmlformats.org/officeDocument/2006/relationships/hyperlink" Target="../../../../../../:b:/g/enterpriseprojects/VehicleServiceInformation/EZi3LznCf6NKqDGsx-MFm2MBT8E8ppsMlj5dRVDSIvRWow?e=oXxI03" TargetMode="External"/><Relationship Id="rId49" Type="http://schemas.openxmlformats.org/officeDocument/2006/relationships/hyperlink" Target="../../../../../../:b:/g/enterpriseprojects/VehicleServiceInformation/EY3LaEN6q35HpK-BZIMZ6woB_TZOKaIncKzRuQZvHVZWoA?e=dJ4Pl7" TargetMode="External"/><Relationship Id="rId114" Type="http://schemas.openxmlformats.org/officeDocument/2006/relationships/hyperlink" Target="../../../../../../:b:/g/enterpriseprojects/VehicleServiceInformation/Efyfn4M1RW1Op4CD4GtgeJEBFZTh27RzVArw0w9FEwGQEA?e=gzJs4W" TargetMode="External"/><Relationship Id="rId60" Type="http://schemas.openxmlformats.org/officeDocument/2006/relationships/hyperlink" Target="../../../../../../:b:/g/enterpriseprojects/VehicleServiceInformation/ES4WHptxj9JHgac1s-hx6PkByAdtj61LaxAxdphKPlz_aA?e=QgiIXg" TargetMode="External"/><Relationship Id="rId81" Type="http://schemas.openxmlformats.org/officeDocument/2006/relationships/hyperlink" Target="../../../../../../:b:/g/enterpriseprojects/VehicleServiceInformation/EbtlHYPt7phPpyAaG58PjLYBRKEnYWU5G_9j1y2-zzFLuw?e=mE5nZH" TargetMode="External"/><Relationship Id="rId135" Type="http://schemas.openxmlformats.org/officeDocument/2006/relationships/hyperlink" Target="../../../../../../:b:/g/enterpriseprojects/VehicleServiceInformation/EYrtKJUjU0dKtGSsieMsjtoBZKKSaW4y0sMoRCrOqeG8QA?e=zZgKng" TargetMode="External"/><Relationship Id="rId156" Type="http://schemas.openxmlformats.org/officeDocument/2006/relationships/hyperlink" Target="../../../../../../:b:/g/enterpriseprojects/VehicleServiceInformation/EcVcqaf0B81AhIeAonLoQbkBsNU3S4YY1fsA31nPb1flVQ?e=Djbfjt" TargetMode="External"/><Relationship Id="rId177" Type="http://schemas.openxmlformats.org/officeDocument/2006/relationships/hyperlink" Target="../../../../../../:b:/g/enterpriseprojects/VehicleServiceInformation/EaFaufxeAd1GhyOQfQVHeNcBLwXsAlNH5jZUJkQ5kCw-mw?e=scb9qe" TargetMode="External"/><Relationship Id="rId198" Type="http://schemas.openxmlformats.org/officeDocument/2006/relationships/hyperlink" Target="../../../../../../:b:/g/enterpriseprojects/VehicleServiceInformation/EeAWbXNVzPJCsekbtNjhgYYB5UGaG50lzpQ3FNcQ4b__ag?e=LrWvRB" TargetMode="External"/><Relationship Id="rId202" Type="http://schemas.openxmlformats.org/officeDocument/2006/relationships/hyperlink" Target="../../../../../../:f:/g/enterpriseprojects/VehicleServiceInformation/EuPj8WIPkqFHsZ5a4wnsozQBHdDOrAvyhc0qeUPfen4YZQ?e=dbE5AZ" TargetMode="External"/><Relationship Id="rId18" Type="http://schemas.openxmlformats.org/officeDocument/2006/relationships/hyperlink" Target="../../../../../../:b:/g/enterpriseprojects/VehicleServiceInformation/ESs4WDVPV1JOtZvc9FLU08MBJ9IHrNfOprdVd4s5DqloQQ?e=b1HDVL" TargetMode="External"/><Relationship Id="rId39" Type="http://schemas.openxmlformats.org/officeDocument/2006/relationships/hyperlink" Target="../../../../../../:b:/g/enterpriseprojects/VehicleServiceInformation/EdBvEqQB1LNOnyMc1yEAmyQBDtbex5QifEZr65DTpuoabg?e=T8wNMq" TargetMode="External"/><Relationship Id="rId50" Type="http://schemas.openxmlformats.org/officeDocument/2006/relationships/hyperlink" Target="../../../../../../:b:/g/enterpriseprojects/VehicleServiceInformation/EQ6SwXHgMRBInh1EWnadS9cBAvm-CkaugiJNX_er-9e1fw?e=xb9O1T" TargetMode="External"/><Relationship Id="rId104" Type="http://schemas.openxmlformats.org/officeDocument/2006/relationships/hyperlink" Target="../../../../../../:b:/g/enterpriseprojects/VehicleServiceInformation/EcOpAlVsLflMnY2zwvwArtYBxhHJR81dufGh5b26GuM7sA?e=PYvESb" TargetMode="External"/><Relationship Id="rId125" Type="http://schemas.openxmlformats.org/officeDocument/2006/relationships/hyperlink" Target="../../../../../../:b:/g/enterpriseprojects/VehicleServiceInformation/EYxP4CWYVcdEmXJ1Kv2HmgwB1eK6LHiPfv1AOtS8538sfg?e=ziSych" TargetMode="External"/><Relationship Id="rId146" Type="http://schemas.openxmlformats.org/officeDocument/2006/relationships/hyperlink" Target="../../../../../../:b:/g/enterpriseprojects/VehicleServiceInformation/ETSp5JtBKqROq2kIE-N5uqkBWPRAZhBTj7GXWX2As1lGHg?e=TK5r4S" TargetMode="External"/><Relationship Id="rId167" Type="http://schemas.openxmlformats.org/officeDocument/2006/relationships/hyperlink" Target="../../../../../../:b:/g/enterpriseprojects/VehicleServiceInformation/EUPg_nyqsjRJnIXnlxssMZUBRKbxttlMZCwMA503dftBUg?e=iEH36v" TargetMode="External"/><Relationship Id="rId188" Type="http://schemas.openxmlformats.org/officeDocument/2006/relationships/hyperlink" Target="../../../../../../:b:/g/enterpriseprojects/VehicleServiceInformation/Efd_nH8L8oFHkQuxgqloxXIBz7De14acGPr6Sqg-qR4yUQ?e=ODef3D" TargetMode="External"/><Relationship Id="rId71" Type="http://schemas.openxmlformats.org/officeDocument/2006/relationships/hyperlink" Target="../../../../../../:b:/g/enterpriseprojects/VehicleServiceInformation/ESPaIhXpytdCrQ0Ts-thasEBcEebM0TgMYjuCP_gdQmyPg?e=heOj4j" TargetMode="External"/><Relationship Id="rId92" Type="http://schemas.openxmlformats.org/officeDocument/2006/relationships/hyperlink" Target="../../../../../../:b:/g/enterpriseprojects/VehicleServiceInformation/EXXhxevRq0tOgSnePhIGesUBQrlBggiVwK5UvdnH3yy9PQ?e=gSz6sq" TargetMode="External"/><Relationship Id="rId213" Type="http://schemas.openxmlformats.org/officeDocument/2006/relationships/hyperlink" Target="../../../../../../:b:/g/enterpriseprojects/VehicleServiceInformation/EXtLbZXfsLlFpJuYsd8-LdcBq2TgPT1hJ4OoG-GCmDm3_A?e=I83nkW" TargetMode="External"/><Relationship Id="rId2" Type="http://schemas.openxmlformats.org/officeDocument/2006/relationships/hyperlink" Target="../../../../../../:b:/g/enterpriseprojects/VehicleServiceInformation/EWfKjCudSdxBrwaMdV91R0MBOkx93JHd96Q8MAaRTfi3iw?e=GNAZd0" TargetMode="External"/><Relationship Id="rId29" Type="http://schemas.openxmlformats.org/officeDocument/2006/relationships/hyperlink" Target="../../../../../../:b:/g/enterpriseprojects/VehicleServiceInformation/EQyy6lIPyUVEun4OdUSdsEMBumuWJCL1Bdf5Z07YJdCElw?e=fQ2uVP" TargetMode="External"/><Relationship Id="rId40" Type="http://schemas.openxmlformats.org/officeDocument/2006/relationships/hyperlink" Target="../../../../../../:b:/g/enterpriseprojects/VehicleServiceInformation/Eb0oSouB9dtBt-THmMGFUMIBJNNnF9KRvAvhELRO3HHEHw?e=FfQNEc" TargetMode="External"/><Relationship Id="rId115" Type="http://schemas.openxmlformats.org/officeDocument/2006/relationships/hyperlink" Target="../../../../../../:b:/g/enterpriseprojects/VehicleServiceInformation/EWCeqWWbVKxPviQbfH7k6GIByZXjYEBe9ZTus-3Q9iMQ6g?e=3K0ySj" TargetMode="External"/><Relationship Id="rId136" Type="http://schemas.openxmlformats.org/officeDocument/2006/relationships/hyperlink" Target="../../../../../../:b:/g/enterpriseprojects/VehicleServiceInformation/EUxDTAToAQxIvmcJ3fKVtAUBrSB8sV5nK3Y9pAyIbEvY8A?e=T9cbo7" TargetMode="External"/><Relationship Id="rId157" Type="http://schemas.openxmlformats.org/officeDocument/2006/relationships/hyperlink" Target="../../../../../../:b:/g/enterpriseprojects/VehicleServiceInformation/EX_IBFmTHxNJo_SK6LI_UcoBRMSKp4RMpV7D_sJi9ZBNMA?e=Y1bM54" TargetMode="External"/><Relationship Id="rId178" Type="http://schemas.openxmlformats.org/officeDocument/2006/relationships/hyperlink" Target="../../../../../../:b:/g/enterpriseprojects/VehicleServiceInformation/EVPQTY01IyNIrX47pXuzQ2YBMsipHRRFKyLbF7cuwlCz2g?e=IuIHWp" TargetMode="External"/><Relationship Id="rId61" Type="http://schemas.openxmlformats.org/officeDocument/2006/relationships/hyperlink" Target="../../../../../../:b:/g/enterpriseprojects/VehicleServiceInformation/ETx3RPjRRdVAjveRdBcAA20BAmnI26JH7P41jQRPMe1Puw?e=96zZrw" TargetMode="External"/><Relationship Id="rId82" Type="http://schemas.openxmlformats.org/officeDocument/2006/relationships/hyperlink" Target="../../../../../../:b:/g/enterpriseprojects/VehicleServiceInformation/EUcUG2oUfW5CneEp-4XzxBUBMIT74X7p88zHoRJXTir-mA?e=PX7jfl" TargetMode="External"/><Relationship Id="rId199" Type="http://schemas.openxmlformats.org/officeDocument/2006/relationships/hyperlink" Target="../../../../../../:b:/g/enterpriseprojects/VehicleServiceInformation/EQVpRiVzAKtPoU3b7YXlv4YBRpZfWlDTbJW4UikFUqnlFg?e=FWhaw0" TargetMode="External"/><Relationship Id="rId203" Type="http://schemas.openxmlformats.org/officeDocument/2006/relationships/hyperlink" Target="../../../../../../:f:/g/enterpriseprojects/VehicleServiceInformation/EgeB-5nsR05FtEiC3NWkjwEBlII_2U8l510eaRRC_iBu-A?e=Uz6jD2" TargetMode="External"/><Relationship Id="rId19" Type="http://schemas.openxmlformats.org/officeDocument/2006/relationships/hyperlink" Target="../../../../../../:b:/g/enterpriseprojects/VehicleServiceInformation/EXgSpk7iknVHmpo3mQa_sfQBwINt4-GKJmR3hSl4O7b_Hg?e=aUzW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99"/>
  <sheetViews>
    <sheetView tabSelected="1" zoomScale="90" zoomScaleNormal="90" workbookViewId="0">
      <pane ySplit="1" topLeftCell="A743" activePane="bottomLeft" state="frozen"/>
      <selection pane="bottomLeft" activeCell="D747" sqref="D747"/>
    </sheetView>
  </sheetViews>
  <sheetFormatPr defaultColWidth="9.140625" defaultRowHeight="15" customHeight="1" x14ac:dyDescent="0.25"/>
  <cols>
    <col min="1" max="1" width="11.28515625" bestFit="1" customWidth="1"/>
    <col min="2" max="2" width="12.28515625" bestFit="1" customWidth="1"/>
    <col min="3" max="3" width="22.85546875" bestFit="1" customWidth="1"/>
    <col min="4" max="4" width="22.5703125" bestFit="1" customWidth="1"/>
    <col min="5" max="5" width="20.140625" bestFit="1" customWidth="1"/>
    <col min="6" max="6" width="48.140625" customWidth="1"/>
    <col min="7" max="7" width="24.85546875" customWidth="1"/>
    <col min="8" max="8" width="18.28515625" customWidth="1"/>
    <col min="9" max="9" width="24.140625" bestFit="1" customWidth="1"/>
    <col min="10" max="10" width="28.85546875" customWidth="1"/>
    <col min="11" max="11" width="29.85546875" customWidth="1"/>
    <col min="12" max="12" width="36.5703125" customWidth="1"/>
    <col min="13" max="13" width="32.28515625" customWidth="1"/>
    <col min="14" max="14" width="33.85546875" customWidth="1"/>
    <col min="15" max="15" width="76.42578125" customWidth="1"/>
    <col min="16" max="16" width="84.140625" customWidth="1"/>
    <col min="17" max="17" width="162.28515625" customWidth="1"/>
    <col min="18" max="18" width="45.85546875" customWidth="1"/>
    <col min="19" max="19" width="30" customWidth="1"/>
    <col min="20" max="20" width="23.42578125" customWidth="1"/>
    <col min="21" max="21" width="22.28515625" customWidth="1"/>
    <col min="22" max="22" width="30.85546875" customWidth="1"/>
  </cols>
  <sheetData>
    <row r="1" spans="1:22" ht="36.75" customHeight="1" thickBot="1" x14ac:dyDescent="0.3">
      <c r="A1" s="67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70" t="s">
        <v>5</v>
      </c>
      <c r="G1" s="70" t="s">
        <v>6</v>
      </c>
      <c r="H1" s="71" t="s">
        <v>4</v>
      </c>
      <c r="I1" s="72" t="s">
        <v>7</v>
      </c>
      <c r="J1" s="72" t="s">
        <v>8</v>
      </c>
      <c r="K1" s="73" t="s">
        <v>9</v>
      </c>
      <c r="L1" s="73" t="s">
        <v>10</v>
      </c>
      <c r="M1" s="67" t="s">
        <v>11</v>
      </c>
      <c r="N1" s="67" t="s">
        <v>12</v>
      </c>
      <c r="O1" s="74" t="s">
        <v>13</v>
      </c>
      <c r="P1" s="69" t="s">
        <v>14</v>
      </c>
      <c r="Q1" s="70" t="s">
        <v>15</v>
      </c>
      <c r="R1" s="70" t="s">
        <v>16</v>
      </c>
      <c r="S1" s="70" t="s">
        <v>17</v>
      </c>
      <c r="T1" s="74" t="s">
        <v>18</v>
      </c>
      <c r="U1" s="74" t="s">
        <v>19</v>
      </c>
      <c r="V1" s="72" t="s">
        <v>20</v>
      </c>
    </row>
    <row r="2" spans="1:22" ht="15" customHeight="1" x14ac:dyDescent="0.25">
      <c r="A2" s="20">
        <v>2012</v>
      </c>
      <c r="B2" s="20" t="s">
        <v>21</v>
      </c>
      <c r="C2" s="21" t="s">
        <v>22</v>
      </c>
      <c r="D2" s="22" t="s">
        <v>23</v>
      </c>
      <c r="E2" s="21" t="s">
        <v>24</v>
      </c>
      <c r="F2" s="21" t="s">
        <v>25</v>
      </c>
      <c r="G2" s="21"/>
      <c r="H2" s="22" t="s">
        <v>26</v>
      </c>
      <c r="I2" s="21" t="s">
        <v>27</v>
      </c>
      <c r="J2" s="23" t="s">
        <v>28</v>
      </c>
      <c r="K2" s="23" t="s">
        <v>29</v>
      </c>
      <c r="L2" s="14"/>
      <c r="M2" s="21" t="s">
        <v>27</v>
      </c>
      <c r="N2" s="21" t="s">
        <v>27</v>
      </c>
      <c r="O2" s="21" t="s">
        <v>27</v>
      </c>
      <c r="P2" s="21" t="s">
        <v>27</v>
      </c>
      <c r="Q2" s="21" t="s">
        <v>27</v>
      </c>
      <c r="R2" s="21"/>
      <c r="S2" s="21" t="s">
        <v>27</v>
      </c>
      <c r="T2" s="21" t="s">
        <v>27</v>
      </c>
      <c r="U2" s="21" t="s">
        <v>26</v>
      </c>
      <c r="V2" s="21" t="s">
        <v>27</v>
      </c>
    </row>
    <row r="3" spans="1:22" ht="15" customHeight="1" x14ac:dyDescent="0.25">
      <c r="A3" s="20">
        <v>2012</v>
      </c>
      <c r="B3" s="20" t="s">
        <v>21</v>
      </c>
      <c r="C3" s="21" t="s">
        <v>22</v>
      </c>
      <c r="D3" s="22" t="s">
        <v>23</v>
      </c>
      <c r="E3" s="21" t="s">
        <v>30</v>
      </c>
      <c r="F3" s="21" t="s">
        <v>25</v>
      </c>
      <c r="G3" s="21"/>
      <c r="H3" s="22" t="s">
        <v>31</v>
      </c>
      <c r="I3" s="21" t="s">
        <v>27</v>
      </c>
      <c r="J3" s="23" t="s">
        <v>28</v>
      </c>
      <c r="K3" s="23" t="s">
        <v>29</v>
      </c>
      <c r="L3" s="14"/>
      <c r="M3" s="21" t="s">
        <v>27</v>
      </c>
      <c r="N3" s="21" t="s">
        <v>27</v>
      </c>
      <c r="O3" s="21" t="s">
        <v>27</v>
      </c>
      <c r="P3" s="21" t="s">
        <v>27</v>
      </c>
      <c r="Q3" s="21" t="s">
        <v>27</v>
      </c>
      <c r="R3" s="21"/>
      <c r="S3" s="21" t="s">
        <v>27</v>
      </c>
      <c r="T3" s="21" t="s">
        <v>27</v>
      </c>
      <c r="U3" s="21" t="s">
        <v>31</v>
      </c>
      <c r="V3" s="21" t="s">
        <v>27</v>
      </c>
    </row>
    <row r="4" spans="1:22" ht="15" customHeight="1" x14ac:dyDescent="0.25">
      <c r="A4" s="20">
        <v>2012</v>
      </c>
      <c r="B4" s="20" t="s">
        <v>21</v>
      </c>
      <c r="C4" s="21" t="s">
        <v>22</v>
      </c>
      <c r="D4" s="22" t="s">
        <v>32</v>
      </c>
      <c r="E4" s="21" t="s">
        <v>33</v>
      </c>
      <c r="F4" s="21" t="s">
        <v>25</v>
      </c>
      <c r="G4" s="21"/>
      <c r="H4" s="22" t="s">
        <v>33</v>
      </c>
      <c r="I4" s="21" t="s">
        <v>27</v>
      </c>
      <c r="J4" s="23" t="s">
        <v>28</v>
      </c>
      <c r="K4" s="23" t="s">
        <v>29</v>
      </c>
      <c r="L4" s="14"/>
      <c r="M4" s="21" t="s">
        <v>27</v>
      </c>
      <c r="N4" s="21" t="s">
        <v>27</v>
      </c>
      <c r="O4" s="21" t="s">
        <v>27</v>
      </c>
      <c r="P4" s="21" t="s">
        <v>27</v>
      </c>
      <c r="Q4" s="21" t="s">
        <v>27</v>
      </c>
      <c r="R4" s="21"/>
      <c r="S4" s="21" t="s">
        <v>27</v>
      </c>
      <c r="T4" s="21" t="s">
        <v>27</v>
      </c>
      <c r="U4" s="21" t="s">
        <v>33</v>
      </c>
      <c r="V4" s="21" t="s">
        <v>27</v>
      </c>
    </row>
    <row r="5" spans="1:22" ht="15" customHeight="1" x14ac:dyDescent="0.25">
      <c r="A5" s="20">
        <v>2012</v>
      </c>
      <c r="B5" s="20" t="s">
        <v>21</v>
      </c>
      <c r="C5" s="21" t="s">
        <v>22</v>
      </c>
      <c r="D5" s="22" t="s">
        <v>34</v>
      </c>
      <c r="E5" s="21" t="s">
        <v>35</v>
      </c>
      <c r="F5" s="21" t="s">
        <v>25</v>
      </c>
      <c r="G5" s="21"/>
      <c r="H5" s="22" t="s">
        <v>36</v>
      </c>
      <c r="I5" s="21" t="s">
        <v>37</v>
      </c>
      <c r="J5" s="23" t="s">
        <v>38</v>
      </c>
      <c r="K5" s="23" t="s">
        <v>39</v>
      </c>
      <c r="L5" s="53" t="s">
        <v>40</v>
      </c>
      <c r="M5" s="21" t="s">
        <v>27</v>
      </c>
      <c r="N5" s="21" t="s">
        <v>27</v>
      </c>
      <c r="O5" s="20" t="s">
        <v>27</v>
      </c>
      <c r="P5" s="21" t="s">
        <v>27</v>
      </c>
      <c r="Q5" s="21" t="s">
        <v>27</v>
      </c>
      <c r="R5" s="21"/>
      <c r="S5" s="21" t="s">
        <v>27</v>
      </c>
      <c r="T5" s="21" t="s">
        <v>41</v>
      </c>
      <c r="U5" s="21" t="s">
        <v>42</v>
      </c>
      <c r="V5" s="21" t="s">
        <v>43</v>
      </c>
    </row>
    <row r="6" spans="1:22" ht="15" customHeight="1" x14ac:dyDescent="0.25">
      <c r="A6" s="20">
        <v>2012</v>
      </c>
      <c r="B6" s="20" t="s">
        <v>21</v>
      </c>
      <c r="C6" s="21" t="s">
        <v>22</v>
      </c>
      <c r="D6" s="22" t="s">
        <v>44</v>
      </c>
      <c r="E6" s="21" t="s">
        <v>45</v>
      </c>
      <c r="F6" s="21" t="s">
        <v>25</v>
      </c>
      <c r="G6" s="21"/>
      <c r="H6" s="22" t="s">
        <v>46</v>
      </c>
      <c r="I6" s="21" t="s">
        <v>27</v>
      </c>
      <c r="J6" s="23" t="s">
        <v>28</v>
      </c>
      <c r="K6" s="23" t="s">
        <v>29</v>
      </c>
      <c r="L6" s="14"/>
      <c r="M6" s="21" t="s">
        <v>27</v>
      </c>
      <c r="N6" s="21" t="s">
        <v>27</v>
      </c>
      <c r="O6" s="21" t="s">
        <v>27</v>
      </c>
      <c r="P6" s="21" t="s">
        <v>27</v>
      </c>
      <c r="Q6" s="21" t="s">
        <v>27</v>
      </c>
      <c r="R6" s="21"/>
      <c r="S6" s="21" t="s">
        <v>27</v>
      </c>
      <c r="T6" s="21" t="s">
        <v>27</v>
      </c>
      <c r="U6" s="21" t="s">
        <v>47</v>
      </c>
      <c r="V6" s="21" t="s">
        <v>27</v>
      </c>
    </row>
    <row r="7" spans="1:22" ht="15" customHeight="1" x14ac:dyDescent="0.25">
      <c r="A7" s="20">
        <v>2012</v>
      </c>
      <c r="B7" s="20" t="s">
        <v>21</v>
      </c>
      <c r="C7" s="21" t="s">
        <v>22</v>
      </c>
      <c r="D7" s="22" t="s">
        <v>48</v>
      </c>
      <c r="E7" s="21" t="s">
        <v>49</v>
      </c>
      <c r="F7" s="21" t="s">
        <v>25</v>
      </c>
      <c r="G7" s="21"/>
      <c r="H7" s="22" t="s">
        <v>49</v>
      </c>
      <c r="I7" s="21" t="s">
        <v>37</v>
      </c>
      <c r="J7" s="23" t="s">
        <v>38</v>
      </c>
      <c r="K7" s="23" t="s">
        <v>39</v>
      </c>
      <c r="L7" s="53" t="s">
        <v>50</v>
      </c>
      <c r="M7" s="21" t="s">
        <v>27</v>
      </c>
      <c r="N7" s="21" t="s">
        <v>27</v>
      </c>
      <c r="O7" s="20" t="s">
        <v>27</v>
      </c>
      <c r="P7" s="21" t="s">
        <v>27</v>
      </c>
      <c r="Q7" s="21" t="s">
        <v>27</v>
      </c>
      <c r="R7" s="21"/>
      <c r="S7" s="21" t="s">
        <v>27</v>
      </c>
      <c r="T7" s="21">
        <v>6</v>
      </c>
      <c r="U7" s="21" t="s">
        <v>49</v>
      </c>
      <c r="V7" s="21" t="s">
        <v>51</v>
      </c>
    </row>
    <row r="8" spans="1:22" ht="15" customHeight="1" x14ac:dyDescent="0.25">
      <c r="A8" s="20">
        <v>2012</v>
      </c>
      <c r="B8" s="20" t="s">
        <v>21</v>
      </c>
      <c r="C8" s="21" t="s">
        <v>22</v>
      </c>
      <c r="D8" s="22" t="s">
        <v>52</v>
      </c>
      <c r="E8" s="21" t="s">
        <v>53</v>
      </c>
      <c r="F8" s="21" t="s">
        <v>25</v>
      </c>
      <c r="G8" s="21" t="s">
        <v>25</v>
      </c>
      <c r="H8" s="22" t="s">
        <v>54</v>
      </c>
      <c r="I8" s="21" t="s">
        <v>27</v>
      </c>
      <c r="J8" s="23" t="s">
        <v>28</v>
      </c>
      <c r="K8" s="23" t="s">
        <v>29</v>
      </c>
      <c r="L8" s="14"/>
      <c r="M8" s="21" t="s">
        <v>27</v>
      </c>
      <c r="N8" s="21" t="s">
        <v>27</v>
      </c>
      <c r="O8" s="21" t="s">
        <v>27</v>
      </c>
      <c r="P8" s="21" t="s">
        <v>27</v>
      </c>
      <c r="Q8" s="21" t="s">
        <v>27</v>
      </c>
      <c r="R8" s="21"/>
      <c r="S8" s="21" t="s">
        <v>27</v>
      </c>
      <c r="T8" s="21" t="s">
        <v>27</v>
      </c>
      <c r="U8" s="21" t="s">
        <v>54</v>
      </c>
      <c r="V8" s="21" t="s">
        <v>27</v>
      </c>
    </row>
    <row r="9" spans="1:22" ht="15" customHeight="1" x14ac:dyDescent="0.25">
      <c r="A9" s="20">
        <v>2012</v>
      </c>
      <c r="B9" s="20" t="s">
        <v>21</v>
      </c>
      <c r="C9" s="21" t="s">
        <v>22</v>
      </c>
      <c r="D9" s="22" t="s">
        <v>55</v>
      </c>
      <c r="E9" s="21" t="s">
        <v>56</v>
      </c>
      <c r="F9" s="21" t="s">
        <v>25</v>
      </c>
      <c r="G9" s="21"/>
      <c r="H9" s="21" t="s">
        <v>56</v>
      </c>
      <c r="I9" s="21" t="s">
        <v>27</v>
      </c>
      <c r="J9" s="23" t="s">
        <v>28</v>
      </c>
      <c r="K9" s="23" t="s">
        <v>29</v>
      </c>
      <c r="L9" s="14"/>
      <c r="M9" s="21" t="s">
        <v>27</v>
      </c>
      <c r="N9" s="21" t="s">
        <v>27</v>
      </c>
      <c r="O9" s="21" t="s">
        <v>27</v>
      </c>
      <c r="P9" s="21" t="s">
        <v>27</v>
      </c>
      <c r="Q9" s="21" t="s">
        <v>27</v>
      </c>
      <c r="R9" s="21"/>
      <c r="S9" s="21" t="s">
        <v>27</v>
      </c>
      <c r="T9" s="21" t="s">
        <v>27</v>
      </c>
      <c r="U9" s="21" t="s">
        <v>56</v>
      </c>
      <c r="V9" s="21" t="s">
        <v>27</v>
      </c>
    </row>
    <row r="10" spans="1:22" ht="15" customHeight="1" thickBot="1" x14ac:dyDescent="0.3">
      <c r="A10" s="6">
        <v>2012</v>
      </c>
      <c r="B10" s="6" t="s">
        <v>21</v>
      </c>
      <c r="C10" s="4" t="s">
        <v>22</v>
      </c>
      <c r="D10" s="7" t="s">
        <v>57</v>
      </c>
      <c r="E10" s="4" t="s">
        <v>58</v>
      </c>
      <c r="F10" s="4" t="s">
        <v>25</v>
      </c>
      <c r="G10" s="4"/>
      <c r="H10" s="7" t="s">
        <v>59</v>
      </c>
      <c r="I10" s="4" t="s">
        <v>27</v>
      </c>
      <c r="J10" s="5" t="s">
        <v>28</v>
      </c>
      <c r="K10" s="5" t="s">
        <v>29</v>
      </c>
      <c r="L10" s="15"/>
      <c r="M10" s="4" t="s">
        <v>27</v>
      </c>
      <c r="N10" s="4" t="s">
        <v>27</v>
      </c>
      <c r="O10" s="4" t="s">
        <v>27</v>
      </c>
      <c r="P10" s="4" t="s">
        <v>27</v>
      </c>
      <c r="Q10" s="4" t="s">
        <v>27</v>
      </c>
      <c r="R10" s="4"/>
      <c r="S10" s="4" t="s">
        <v>27</v>
      </c>
      <c r="T10" s="4" t="s">
        <v>27</v>
      </c>
      <c r="U10" s="4" t="s">
        <v>59</v>
      </c>
      <c r="V10" s="4" t="s">
        <v>27</v>
      </c>
    </row>
    <row r="11" spans="1:22" ht="15" customHeight="1" x14ac:dyDescent="0.25">
      <c r="A11" s="20">
        <v>2012</v>
      </c>
      <c r="B11" s="20" t="s">
        <v>21</v>
      </c>
      <c r="C11" s="21" t="s">
        <v>60</v>
      </c>
      <c r="D11" s="22" t="s">
        <v>23</v>
      </c>
      <c r="E11" s="21" t="s">
        <v>24</v>
      </c>
      <c r="F11" s="22" t="s">
        <v>61</v>
      </c>
      <c r="G11" s="21"/>
      <c r="H11" s="22" t="s">
        <v>62</v>
      </c>
      <c r="I11" s="21" t="s">
        <v>63</v>
      </c>
      <c r="J11" s="24" t="s">
        <v>64</v>
      </c>
      <c r="K11" s="24" t="s">
        <v>65</v>
      </c>
      <c r="L11" s="53" t="s">
        <v>66</v>
      </c>
      <c r="M11" s="20" t="s">
        <v>67</v>
      </c>
      <c r="N11" s="21" t="s">
        <v>27</v>
      </c>
      <c r="O11" s="20" t="s">
        <v>68</v>
      </c>
      <c r="P11" s="21" t="s">
        <v>69</v>
      </c>
      <c r="Q11" s="2" t="s">
        <v>70</v>
      </c>
      <c r="R11" s="21"/>
      <c r="S11" s="21" t="s">
        <v>27</v>
      </c>
      <c r="T11" s="21" t="s">
        <v>71</v>
      </c>
      <c r="U11" s="21" t="s">
        <v>62</v>
      </c>
      <c r="V11" s="21" t="s">
        <v>72</v>
      </c>
    </row>
    <row r="12" spans="1:22" ht="15" customHeight="1" x14ac:dyDescent="0.25">
      <c r="A12" s="20">
        <v>2012</v>
      </c>
      <c r="B12" s="20" t="s">
        <v>21</v>
      </c>
      <c r="C12" s="21" t="s">
        <v>60</v>
      </c>
      <c r="D12" s="22" t="s">
        <v>23</v>
      </c>
      <c r="E12" s="21" t="s">
        <v>30</v>
      </c>
      <c r="F12" s="22" t="s">
        <v>73</v>
      </c>
      <c r="G12" s="21"/>
      <c r="H12" s="22" t="s">
        <v>74</v>
      </c>
      <c r="I12" s="21" t="s">
        <v>63</v>
      </c>
      <c r="J12" s="24" t="s">
        <v>64</v>
      </c>
      <c r="K12" s="24" t="s">
        <v>65</v>
      </c>
      <c r="L12" s="53" t="s">
        <v>75</v>
      </c>
      <c r="M12" s="20" t="s">
        <v>67</v>
      </c>
      <c r="N12" s="21" t="s">
        <v>27</v>
      </c>
      <c r="O12" s="20" t="s">
        <v>68</v>
      </c>
      <c r="P12" s="20" t="s">
        <v>69</v>
      </c>
      <c r="Q12" s="3" t="s">
        <v>70</v>
      </c>
      <c r="R12" s="21"/>
      <c r="S12" s="21" t="s">
        <v>27</v>
      </c>
      <c r="T12" s="21" t="s">
        <v>71</v>
      </c>
      <c r="U12" s="21" t="s">
        <v>74</v>
      </c>
      <c r="V12" s="21" t="s">
        <v>76</v>
      </c>
    </row>
    <row r="13" spans="1:22" ht="15" customHeight="1" x14ac:dyDescent="0.25">
      <c r="A13" s="20">
        <v>2012</v>
      </c>
      <c r="B13" s="20" t="s">
        <v>21</v>
      </c>
      <c r="C13" s="21" t="s">
        <v>60</v>
      </c>
      <c r="D13" s="22" t="s">
        <v>32</v>
      </c>
      <c r="E13" s="21" t="s">
        <v>33</v>
      </c>
      <c r="F13" s="21" t="s">
        <v>25</v>
      </c>
      <c r="G13" s="21"/>
      <c r="H13" s="22" t="s">
        <v>33</v>
      </c>
      <c r="I13" s="21" t="s">
        <v>27</v>
      </c>
      <c r="J13" s="23" t="s">
        <v>28</v>
      </c>
      <c r="K13" s="23" t="s">
        <v>29</v>
      </c>
      <c r="L13" s="14"/>
      <c r="M13" s="21" t="s">
        <v>27</v>
      </c>
      <c r="N13" s="21" t="s">
        <v>27</v>
      </c>
      <c r="O13" s="21" t="s">
        <v>27</v>
      </c>
      <c r="P13" s="21" t="s">
        <v>27</v>
      </c>
      <c r="Q13" s="21" t="s">
        <v>27</v>
      </c>
      <c r="R13" s="21"/>
      <c r="S13" s="21" t="s">
        <v>27</v>
      </c>
      <c r="T13" s="21" t="s">
        <v>27</v>
      </c>
      <c r="U13" s="21" t="s">
        <v>33</v>
      </c>
      <c r="V13" s="21" t="s">
        <v>27</v>
      </c>
    </row>
    <row r="14" spans="1:22" ht="15" customHeight="1" x14ac:dyDescent="0.25">
      <c r="A14" s="20">
        <v>2012</v>
      </c>
      <c r="B14" s="20" t="s">
        <v>21</v>
      </c>
      <c r="C14" s="21" t="s">
        <v>60</v>
      </c>
      <c r="D14" s="22" t="s">
        <v>34</v>
      </c>
      <c r="E14" s="21" t="s">
        <v>35</v>
      </c>
      <c r="F14" s="21" t="s">
        <v>25</v>
      </c>
      <c r="G14" s="21"/>
      <c r="H14" s="22" t="s">
        <v>77</v>
      </c>
      <c r="I14" s="21" t="s">
        <v>37</v>
      </c>
      <c r="J14" s="23" t="s">
        <v>38</v>
      </c>
      <c r="K14" s="23" t="s">
        <v>39</v>
      </c>
      <c r="L14" s="53" t="s">
        <v>78</v>
      </c>
      <c r="M14" s="21" t="s">
        <v>27</v>
      </c>
      <c r="N14" s="21" t="s">
        <v>27</v>
      </c>
      <c r="O14" s="20" t="s">
        <v>27</v>
      </c>
      <c r="P14" s="21" t="s">
        <v>27</v>
      </c>
      <c r="Q14" s="21" t="s">
        <v>27</v>
      </c>
      <c r="R14" s="21"/>
      <c r="S14" s="21" t="s">
        <v>27</v>
      </c>
      <c r="T14" s="21" t="s">
        <v>41</v>
      </c>
      <c r="U14" s="21" t="s">
        <v>42</v>
      </c>
      <c r="V14" s="21" t="s">
        <v>43</v>
      </c>
    </row>
    <row r="15" spans="1:22" ht="15" customHeight="1" x14ac:dyDescent="0.25">
      <c r="A15" s="20">
        <v>2012</v>
      </c>
      <c r="B15" s="20" t="s">
        <v>21</v>
      </c>
      <c r="C15" s="21" t="s">
        <v>60</v>
      </c>
      <c r="D15" s="22" t="s">
        <v>44</v>
      </c>
      <c r="E15" s="21" t="s">
        <v>45</v>
      </c>
      <c r="F15" s="22" t="s">
        <v>79</v>
      </c>
      <c r="G15" s="21"/>
      <c r="H15" s="22" t="s">
        <v>80</v>
      </c>
      <c r="I15" s="21" t="s">
        <v>63</v>
      </c>
      <c r="J15" s="24" t="s">
        <v>81</v>
      </c>
      <c r="K15" s="24" t="s">
        <v>82</v>
      </c>
      <c r="L15" s="53" t="s">
        <v>83</v>
      </c>
      <c r="M15" s="20" t="s">
        <v>84</v>
      </c>
      <c r="N15" s="21" t="s">
        <v>27</v>
      </c>
      <c r="O15" s="20" t="s">
        <v>68</v>
      </c>
      <c r="P15" s="21" t="s">
        <v>27</v>
      </c>
      <c r="Q15" s="21" t="s">
        <v>27</v>
      </c>
      <c r="R15" s="21"/>
      <c r="S15" s="21" t="s">
        <v>27</v>
      </c>
      <c r="T15" s="21" t="s">
        <v>85</v>
      </c>
      <c r="U15" s="21" t="s">
        <v>86</v>
      </c>
      <c r="V15" s="21" t="s">
        <v>87</v>
      </c>
    </row>
    <row r="16" spans="1:22" ht="15" customHeight="1" x14ac:dyDescent="0.25">
      <c r="A16" s="20">
        <v>2012</v>
      </c>
      <c r="B16" s="20" t="s">
        <v>21</v>
      </c>
      <c r="C16" s="21" t="s">
        <v>60</v>
      </c>
      <c r="D16" s="22" t="s">
        <v>48</v>
      </c>
      <c r="E16" s="21" t="s">
        <v>49</v>
      </c>
      <c r="F16" s="22" t="s">
        <v>88</v>
      </c>
      <c r="G16" s="21"/>
      <c r="H16" s="22" t="s">
        <v>49</v>
      </c>
      <c r="I16" s="21" t="s">
        <v>63</v>
      </c>
      <c r="J16" s="24" t="s">
        <v>81</v>
      </c>
      <c r="K16" s="24" t="s">
        <v>82</v>
      </c>
      <c r="L16" s="53" t="s">
        <v>89</v>
      </c>
      <c r="M16" s="20" t="s">
        <v>84</v>
      </c>
      <c r="N16" s="21" t="s">
        <v>27</v>
      </c>
      <c r="O16" s="20" t="s">
        <v>68</v>
      </c>
      <c r="P16" s="21" t="s">
        <v>27</v>
      </c>
      <c r="Q16" s="21" t="s">
        <v>27</v>
      </c>
      <c r="R16" s="21"/>
      <c r="S16" s="21" t="s">
        <v>27</v>
      </c>
      <c r="T16" s="21">
        <v>6</v>
      </c>
      <c r="U16" s="21" t="s">
        <v>49</v>
      </c>
      <c r="V16" s="21" t="s">
        <v>51</v>
      </c>
    </row>
    <row r="17" spans="1:22" ht="15" customHeight="1" x14ac:dyDescent="0.25">
      <c r="A17" s="20">
        <v>2012</v>
      </c>
      <c r="B17" s="20" t="s">
        <v>21</v>
      </c>
      <c r="C17" s="21" t="s">
        <v>60</v>
      </c>
      <c r="D17" s="22" t="s">
        <v>52</v>
      </c>
      <c r="E17" s="21" t="s">
        <v>53</v>
      </c>
      <c r="F17" s="22" t="s">
        <v>90</v>
      </c>
      <c r="G17" s="21" t="s">
        <v>91</v>
      </c>
      <c r="H17" s="22" t="s">
        <v>92</v>
      </c>
      <c r="I17" s="21" t="s">
        <v>63</v>
      </c>
      <c r="J17" s="24" t="s">
        <v>64</v>
      </c>
      <c r="K17" s="24" t="s">
        <v>65</v>
      </c>
      <c r="L17" s="53" t="s">
        <v>93</v>
      </c>
      <c r="M17" s="20" t="s">
        <v>94</v>
      </c>
      <c r="N17" s="21" t="s">
        <v>27</v>
      </c>
      <c r="O17" s="20" t="s">
        <v>68</v>
      </c>
      <c r="P17" s="20" t="s">
        <v>69</v>
      </c>
      <c r="Q17" s="3" t="s">
        <v>70</v>
      </c>
      <c r="R17" s="21"/>
      <c r="S17" s="21" t="s">
        <v>27</v>
      </c>
      <c r="T17" s="21">
        <v>13</v>
      </c>
      <c r="U17" s="21" t="s">
        <v>92</v>
      </c>
      <c r="V17" s="21" t="s">
        <v>95</v>
      </c>
    </row>
    <row r="18" spans="1:22" ht="15" customHeight="1" x14ac:dyDescent="0.25">
      <c r="A18" s="20">
        <v>2012</v>
      </c>
      <c r="B18" s="20" t="s">
        <v>21</v>
      </c>
      <c r="C18" s="21" t="s">
        <v>60</v>
      </c>
      <c r="D18" s="22" t="s">
        <v>55</v>
      </c>
      <c r="E18" s="21" t="s">
        <v>56</v>
      </c>
      <c r="F18" s="21" t="s">
        <v>25</v>
      </c>
      <c r="G18" s="21"/>
      <c r="H18" s="21" t="s">
        <v>56</v>
      </c>
      <c r="I18" s="21" t="s">
        <v>27</v>
      </c>
      <c r="J18" s="23" t="s">
        <v>28</v>
      </c>
      <c r="K18" s="23" t="s">
        <v>29</v>
      </c>
      <c r="L18" s="14"/>
      <c r="M18" s="21" t="s">
        <v>27</v>
      </c>
      <c r="N18" s="21" t="s">
        <v>27</v>
      </c>
      <c r="O18" s="21" t="s">
        <v>27</v>
      </c>
      <c r="P18" s="21" t="s">
        <v>27</v>
      </c>
      <c r="Q18" s="21" t="s">
        <v>27</v>
      </c>
      <c r="R18" s="21"/>
      <c r="S18" s="21" t="s">
        <v>27</v>
      </c>
      <c r="T18" s="21" t="s">
        <v>27</v>
      </c>
      <c r="U18" s="21" t="s">
        <v>56</v>
      </c>
      <c r="V18" s="21" t="s">
        <v>27</v>
      </c>
    </row>
    <row r="19" spans="1:22" ht="15" customHeight="1" thickBot="1" x14ac:dyDescent="0.3">
      <c r="A19" s="6">
        <v>2012</v>
      </c>
      <c r="B19" s="6" t="s">
        <v>21</v>
      </c>
      <c r="C19" s="4" t="s">
        <v>60</v>
      </c>
      <c r="D19" s="7" t="s">
        <v>57</v>
      </c>
      <c r="E19" s="4" t="s">
        <v>58</v>
      </c>
      <c r="F19" s="4" t="s">
        <v>25</v>
      </c>
      <c r="G19" s="4"/>
      <c r="H19" s="7" t="s">
        <v>96</v>
      </c>
      <c r="I19" s="4" t="s">
        <v>27</v>
      </c>
      <c r="J19" s="5" t="s">
        <v>28</v>
      </c>
      <c r="K19" s="5" t="s">
        <v>29</v>
      </c>
      <c r="L19" s="15"/>
      <c r="M19" s="4" t="s">
        <v>27</v>
      </c>
      <c r="N19" s="4" t="s">
        <v>27</v>
      </c>
      <c r="O19" s="4" t="s">
        <v>27</v>
      </c>
      <c r="P19" s="4" t="s">
        <v>27</v>
      </c>
      <c r="Q19" s="4" t="s">
        <v>27</v>
      </c>
      <c r="R19" s="4"/>
      <c r="S19" s="4" t="s">
        <v>27</v>
      </c>
      <c r="T19" s="4" t="s">
        <v>27</v>
      </c>
      <c r="U19" s="4" t="s">
        <v>59</v>
      </c>
      <c r="V19" s="4" t="s">
        <v>27</v>
      </c>
    </row>
    <row r="20" spans="1:22" ht="15" customHeight="1" x14ac:dyDescent="0.25">
      <c r="A20" s="20">
        <v>2012</v>
      </c>
      <c r="B20" s="20" t="s">
        <v>21</v>
      </c>
      <c r="C20" s="21" t="s">
        <v>97</v>
      </c>
      <c r="D20" s="22" t="s">
        <v>23</v>
      </c>
      <c r="E20" s="21" t="s">
        <v>24</v>
      </c>
      <c r="F20" s="22" t="s">
        <v>61</v>
      </c>
      <c r="G20" s="21"/>
      <c r="H20" s="22" t="s">
        <v>62</v>
      </c>
      <c r="I20" s="21" t="s">
        <v>63</v>
      </c>
      <c r="J20" s="24" t="s">
        <v>64</v>
      </c>
      <c r="K20" s="24" t="s">
        <v>65</v>
      </c>
      <c r="L20" s="53" t="s">
        <v>98</v>
      </c>
      <c r="M20" s="20" t="s">
        <v>67</v>
      </c>
      <c r="N20" s="21" t="s">
        <v>27</v>
      </c>
      <c r="O20" s="20" t="s">
        <v>68</v>
      </c>
      <c r="P20" s="21" t="s">
        <v>69</v>
      </c>
      <c r="Q20" s="21" t="s">
        <v>70</v>
      </c>
      <c r="R20" s="21"/>
      <c r="S20" s="21" t="s">
        <v>27</v>
      </c>
      <c r="T20" s="21" t="s">
        <v>71</v>
      </c>
      <c r="U20" s="21" t="s">
        <v>62</v>
      </c>
      <c r="V20" s="21" t="s">
        <v>72</v>
      </c>
    </row>
    <row r="21" spans="1:22" ht="15" customHeight="1" x14ac:dyDescent="0.25">
      <c r="A21" s="20">
        <v>2012</v>
      </c>
      <c r="B21" s="20" t="s">
        <v>21</v>
      </c>
      <c r="C21" s="21" t="s">
        <v>97</v>
      </c>
      <c r="D21" s="22" t="s">
        <v>23</v>
      </c>
      <c r="E21" s="21" t="s">
        <v>30</v>
      </c>
      <c r="F21" s="22" t="s">
        <v>73</v>
      </c>
      <c r="G21" s="21"/>
      <c r="H21" s="22" t="s">
        <v>74</v>
      </c>
      <c r="I21" s="21" t="s">
        <v>63</v>
      </c>
      <c r="J21" s="24" t="s">
        <v>64</v>
      </c>
      <c r="K21" s="24" t="s">
        <v>65</v>
      </c>
      <c r="L21" s="53" t="s">
        <v>99</v>
      </c>
      <c r="M21" s="20" t="s">
        <v>67</v>
      </c>
      <c r="N21" s="21" t="s">
        <v>27</v>
      </c>
      <c r="O21" s="20" t="s">
        <v>68</v>
      </c>
      <c r="P21" s="20" t="s">
        <v>69</v>
      </c>
      <c r="Q21" s="3" t="s">
        <v>70</v>
      </c>
      <c r="R21" s="21"/>
      <c r="S21" s="21" t="s">
        <v>27</v>
      </c>
      <c r="T21" s="21" t="s">
        <v>71</v>
      </c>
      <c r="U21" s="21" t="s">
        <v>74</v>
      </c>
      <c r="V21" s="21" t="s">
        <v>76</v>
      </c>
    </row>
    <row r="22" spans="1:22" ht="15" customHeight="1" x14ac:dyDescent="0.25">
      <c r="A22" s="20">
        <v>2012</v>
      </c>
      <c r="B22" s="20" t="s">
        <v>21</v>
      </c>
      <c r="C22" s="21" t="s">
        <v>97</v>
      </c>
      <c r="D22" s="22" t="s">
        <v>32</v>
      </c>
      <c r="E22" s="21" t="s">
        <v>33</v>
      </c>
      <c r="F22" s="21" t="s">
        <v>25</v>
      </c>
      <c r="G22" s="21"/>
      <c r="H22" s="22" t="s">
        <v>33</v>
      </c>
      <c r="I22" s="21" t="s">
        <v>27</v>
      </c>
      <c r="J22" s="23" t="s">
        <v>28</v>
      </c>
      <c r="K22" s="23" t="s">
        <v>29</v>
      </c>
      <c r="L22" s="14"/>
      <c r="M22" s="21" t="s">
        <v>27</v>
      </c>
      <c r="N22" s="21" t="s">
        <v>27</v>
      </c>
      <c r="O22" s="21" t="s">
        <v>27</v>
      </c>
      <c r="P22" s="21" t="s">
        <v>27</v>
      </c>
      <c r="Q22" s="21" t="s">
        <v>27</v>
      </c>
      <c r="R22" s="21"/>
      <c r="S22" s="21" t="s">
        <v>27</v>
      </c>
      <c r="T22" s="21" t="s">
        <v>27</v>
      </c>
      <c r="U22" s="21" t="s">
        <v>33</v>
      </c>
      <c r="V22" s="21" t="s">
        <v>27</v>
      </c>
    </row>
    <row r="23" spans="1:22" ht="15" customHeight="1" x14ac:dyDescent="0.25">
      <c r="A23" s="20">
        <v>2012</v>
      </c>
      <c r="B23" s="20" t="s">
        <v>21</v>
      </c>
      <c r="C23" s="21" t="s">
        <v>97</v>
      </c>
      <c r="D23" s="22" t="s">
        <v>34</v>
      </c>
      <c r="E23" s="21" t="s">
        <v>35</v>
      </c>
      <c r="F23" s="21" t="s">
        <v>25</v>
      </c>
      <c r="G23" s="21"/>
      <c r="H23" s="22" t="s">
        <v>77</v>
      </c>
      <c r="I23" s="21" t="s">
        <v>37</v>
      </c>
      <c r="J23" s="23" t="s">
        <v>38</v>
      </c>
      <c r="K23" s="23" t="s">
        <v>39</v>
      </c>
      <c r="L23" s="53" t="s">
        <v>100</v>
      </c>
      <c r="M23" s="21" t="s">
        <v>27</v>
      </c>
      <c r="N23" s="21" t="s">
        <v>27</v>
      </c>
      <c r="O23" s="20" t="s">
        <v>27</v>
      </c>
      <c r="P23" s="21" t="s">
        <v>27</v>
      </c>
      <c r="Q23" s="21" t="s">
        <v>27</v>
      </c>
      <c r="R23" s="21"/>
      <c r="S23" s="21" t="s">
        <v>27</v>
      </c>
      <c r="T23" s="21" t="s">
        <v>41</v>
      </c>
      <c r="U23" s="21" t="s">
        <v>42</v>
      </c>
      <c r="V23" s="21" t="s">
        <v>43</v>
      </c>
    </row>
    <row r="24" spans="1:22" ht="15" customHeight="1" x14ac:dyDescent="0.25">
      <c r="A24" s="20">
        <v>2012</v>
      </c>
      <c r="B24" s="20" t="s">
        <v>21</v>
      </c>
      <c r="C24" s="21" t="s">
        <v>97</v>
      </c>
      <c r="D24" s="22" t="s">
        <v>44</v>
      </c>
      <c r="E24" s="21" t="s">
        <v>45</v>
      </c>
      <c r="F24" s="22" t="s">
        <v>79</v>
      </c>
      <c r="G24" s="21"/>
      <c r="H24" s="22" t="s">
        <v>80</v>
      </c>
      <c r="I24" s="21" t="s">
        <v>63</v>
      </c>
      <c r="J24" s="24" t="s">
        <v>81</v>
      </c>
      <c r="K24" s="24" t="s">
        <v>82</v>
      </c>
      <c r="L24" s="53" t="s">
        <v>101</v>
      </c>
      <c r="M24" s="20" t="s">
        <v>84</v>
      </c>
      <c r="N24" s="21" t="s">
        <v>27</v>
      </c>
      <c r="O24" s="20" t="s">
        <v>68</v>
      </c>
      <c r="P24" s="21" t="s">
        <v>27</v>
      </c>
      <c r="Q24" s="21" t="s">
        <v>27</v>
      </c>
      <c r="R24" s="21"/>
      <c r="S24" s="21" t="s">
        <v>27</v>
      </c>
      <c r="T24" s="21" t="s">
        <v>85</v>
      </c>
      <c r="U24" s="21" t="s">
        <v>86</v>
      </c>
      <c r="V24" s="21" t="s">
        <v>87</v>
      </c>
    </row>
    <row r="25" spans="1:22" ht="15" customHeight="1" x14ac:dyDescent="0.25">
      <c r="A25" s="20">
        <v>2012</v>
      </c>
      <c r="B25" s="20" t="s">
        <v>21</v>
      </c>
      <c r="C25" s="21" t="s">
        <v>97</v>
      </c>
      <c r="D25" s="22" t="s">
        <v>48</v>
      </c>
      <c r="E25" s="21" t="s">
        <v>49</v>
      </c>
      <c r="F25" s="22" t="s">
        <v>88</v>
      </c>
      <c r="G25" s="21"/>
      <c r="H25" s="22" t="s">
        <v>49</v>
      </c>
      <c r="I25" s="21" t="s">
        <v>63</v>
      </c>
      <c r="J25" s="24" t="s">
        <v>81</v>
      </c>
      <c r="K25" s="24" t="s">
        <v>82</v>
      </c>
      <c r="L25" s="53" t="s">
        <v>102</v>
      </c>
      <c r="M25" s="20" t="s">
        <v>84</v>
      </c>
      <c r="N25" s="21" t="s">
        <v>27</v>
      </c>
      <c r="O25" s="20" t="s">
        <v>68</v>
      </c>
      <c r="P25" s="21" t="s">
        <v>27</v>
      </c>
      <c r="Q25" s="21" t="s">
        <v>27</v>
      </c>
      <c r="R25" s="21"/>
      <c r="S25" s="21" t="s">
        <v>27</v>
      </c>
      <c r="T25" s="21">
        <v>6</v>
      </c>
      <c r="U25" s="21" t="s">
        <v>49</v>
      </c>
      <c r="V25" s="21" t="s">
        <v>51</v>
      </c>
    </row>
    <row r="26" spans="1:22" ht="15" customHeight="1" x14ac:dyDescent="0.25">
      <c r="A26" s="20">
        <v>2012</v>
      </c>
      <c r="B26" s="20" t="s">
        <v>21</v>
      </c>
      <c r="C26" s="21" t="s">
        <v>97</v>
      </c>
      <c r="D26" s="22" t="s">
        <v>52</v>
      </c>
      <c r="E26" s="21" t="s">
        <v>53</v>
      </c>
      <c r="F26" s="22" t="s">
        <v>90</v>
      </c>
      <c r="G26" s="21" t="s">
        <v>91</v>
      </c>
      <c r="H26" s="22" t="s">
        <v>92</v>
      </c>
      <c r="I26" s="21" t="s">
        <v>63</v>
      </c>
      <c r="J26" s="24" t="s">
        <v>64</v>
      </c>
      <c r="K26" s="24" t="s">
        <v>65</v>
      </c>
      <c r="L26" s="53" t="s">
        <v>103</v>
      </c>
      <c r="M26" s="20" t="s">
        <v>94</v>
      </c>
      <c r="N26" s="21" t="s">
        <v>27</v>
      </c>
      <c r="O26" s="20" t="s">
        <v>68</v>
      </c>
      <c r="P26" s="20" t="s">
        <v>69</v>
      </c>
      <c r="Q26" s="3" t="s">
        <v>70</v>
      </c>
      <c r="R26" s="21"/>
      <c r="S26" s="21" t="s">
        <v>27</v>
      </c>
      <c r="T26" s="21">
        <v>13</v>
      </c>
      <c r="U26" s="21" t="s">
        <v>92</v>
      </c>
      <c r="V26" s="21" t="s">
        <v>95</v>
      </c>
    </row>
    <row r="27" spans="1:22" ht="15" customHeight="1" x14ac:dyDescent="0.25">
      <c r="A27" s="20">
        <v>2012</v>
      </c>
      <c r="B27" s="20" t="s">
        <v>21</v>
      </c>
      <c r="C27" s="21" t="s">
        <v>97</v>
      </c>
      <c r="D27" s="22" t="s">
        <v>55</v>
      </c>
      <c r="E27" s="21" t="s">
        <v>56</v>
      </c>
      <c r="F27" s="21" t="s">
        <v>25</v>
      </c>
      <c r="G27" s="21"/>
      <c r="H27" s="21" t="s">
        <v>56</v>
      </c>
      <c r="I27" s="21" t="s">
        <v>27</v>
      </c>
      <c r="J27" s="23" t="s">
        <v>28</v>
      </c>
      <c r="K27" s="23" t="s">
        <v>29</v>
      </c>
      <c r="L27" s="14"/>
      <c r="M27" s="21" t="s">
        <v>27</v>
      </c>
      <c r="N27" s="21" t="s">
        <v>27</v>
      </c>
      <c r="O27" s="21" t="s">
        <v>27</v>
      </c>
      <c r="P27" s="21" t="s">
        <v>27</v>
      </c>
      <c r="Q27" s="21" t="s">
        <v>27</v>
      </c>
      <c r="R27" s="21"/>
      <c r="S27" s="21" t="s">
        <v>27</v>
      </c>
      <c r="T27" s="21" t="s">
        <v>27</v>
      </c>
      <c r="U27" s="21" t="s">
        <v>56</v>
      </c>
      <c r="V27" s="21" t="s">
        <v>27</v>
      </c>
    </row>
    <row r="28" spans="1:22" ht="15" customHeight="1" thickBot="1" x14ac:dyDescent="0.3">
      <c r="A28" s="6">
        <v>2012</v>
      </c>
      <c r="B28" s="6" t="s">
        <v>21</v>
      </c>
      <c r="C28" s="4" t="s">
        <v>97</v>
      </c>
      <c r="D28" s="7" t="s">
        <v>57</v>
      </c>
      <c r="E28" s="4" t="s">
        <v>58</v>
      </c>
      <c r="F28" s="4" t="s">
        <v>25</v>
      </c>
      <c r="G28" s="4"/>
      <c r="H28" s="7" t="s">
        <v>96</v>
      </c>
      <c r="I28" s="4" t="s">
        <v>27</v>
      </c>
      <c r="J28" s="5" t="s">
        <v>28</v>
      </c>
      <c r="K28" s="5" t="s">
        <v>29</v>
      </c>
      <c r="L28" s="15"/>
      <c r="M28" s="4" t="s">
        <v>27</v>
      </c>
      <c r="N28" s="4" t="s">
        <v>27</v>
      </c>
      <c r="O28" s="4" t="s">
        <v>27</v>
      </c>
      <c r="P28" s="4" t="s">
        <v>27</v>
      </c>
      <c r="Q28" s="4" t="s">
        <v>27</v>
      </c>
      <c r="R28" s="4"/>
      <c r="S28" s="4" t="s">
        <v>27</v>
      </c>
      <c r="T28" s="4" t="s">
        <v>27</v>
      </c>
      <c r="U28" s="4" t="s">
        <v>59</v>
      </c>
      <c r="V28" s="4" t="s">
        <v>27</v>
      </c>
    </row>
    <row r="29" spans="1:22" ht="15" customHeight="1" x14ac:dyDescent="0.25">
      <c r="A29" s="20">
        <v>2012</v>
      </c>
      <c r="B29" s="20" t="s">
        <v>21</v>
      </c>
      <c r="C29" s="21" t="s">
        <v>104</v>
      </c>
      <c r="D29" s="22" t="s">
        <v>23</v>
      </c>
      <c r="E29" s="21" t="s">
        <v>24</v>
      </c>
      <c r="F29" s="22" t="s">
        <v>61</v>
      </c>
      <c r="G29" s="21"/>
      <c r="H29" s="22" t="s">
        <v>62</v>
      </c>
      <c r="I29" s="21" t="s">
        <v>63</v>
      </c>
      <c r="J29" s="24" t="s">
        <v>64</v>
      </c>
      <c r="K29" s="24" t="s">
        <v>65</v>
      </c>
      <c r="L29" s="53" t="s">
        <v>105</v>
      </c>
      <c r="M29" s="20" t="s">
        <v>67</v>
      </c>
      <c r="N29" s="21" t="s">
        <v>27</v>
      </c>
      <c r="O29" s="20" t="s">
        <v>68</v>
      </c>
      <c r="P29" s="21" t="s">
        <v>69</v>
      </c>
      <c r="Q29" s="2" t="s">
        <v>70</v>
      </c>
      <c r="R29" s="21"/>
      <c r="S29" s="21" t="s">
        <v>27</v>
      </c>
      <c r="T29" s="21" t="s">
        <v>71</v>
      </c>
      <c r="U29" s="21" t="s">
        <v>62</v>
      </c>
      <c r="V29" s="21" t="s">
        <v>72</v>
      </c>
    </row>
    <row r="30" spans="1:22" ht="15" customHeight="1" x14ac:dyDescent="0.25">
      <c r="A30" s="20">
        <v>2012</v>
      </c>
      <c r="B30" s="20" t="s">
        <v>21</v>
      </c>
      <c r="C30" s="21" t="s">
        <v>104</v>
      </c>
      <c r="D30" s="22" t="s">
        <v>23</v>
      </c>
      <c r="E30" s="21" t="s">
        <v>30</v>
      </c>
      <c r="F30" s="22" t="s">
        <v>73</v>
      </c>
      <c r="G30" s="21"/>
      <c r="H30" s="22" t="s">
        <v>74</v>
      </c>
      <c r="I30" s="21" t="s">
        <v>63</v>
      </c>
      <c r="J30" s="24" t="s">
        <v>64</v>
      </c>
      <c r="K30" s="24" t="s">
        <v>65</v>
      </c>
      <c r="L30" s="53" t="s">
        <v>106</v>
      </c>
      <c r="M30" s="20" t="s">
        <v>67</v>
      </c>
      <c r="N30" s="21" t="s">
        <v>27</v>
      </c>
      <c r="O30" s="20" t="s">
        <v>68</v>
      </c>
      <c r="P30" s="20" t="s">
        <v>69</v>
      </c>
      <c r="Q30" s="3" t="s">
        <v>70</v>
      </c>
      <c r="R30" s="21"/>
      <c r="S30" s="21" t="s">
        <v>27</v>
      </c>
      <c r="T30" s="21" t="s">
        <v>71</v>
      </c>
      <c r="U30" s="21" t="s">
        <v>74</v>
      </c>
      <c r="V30" s="21" t="s">
        <v>76</v>
      </c>
    </row>
    <row r="31" spans="1:22" ht="15" customHeight="1" x14ac:dyDescent="0.25">
      <c r="A31" s="20">
        <v>2012</v>
      </c>
      <c r="B31" s="20" t="s">
        <v>21</v>
      </c>
      <c r="C31" s="21" t="s">
        <v>104</v>
      </c>
      <c r="D31" s="22" t="s">
        <v>32</v>
      </c>
      <c r="E31" s="21" t="s">
        <v>33</v>
      </c>
      <c r="F31" s="21" t="s">
        <v>25</v>
      </c>
      <c r="G31" s="21"/>
      <c r="H31" s="22" t="s">
        <v>33</v>
      </c>
      <c r="I31" s="21" t="s">
        <v>27</v>
      </c>
      <c r="J31" s="24" t="s">
        <v>28</v>
      </c>
      <c r="K31" s="24" t="s">
        <v>29</v>
      </c>
      <c r="L31" s="14"/>
      <c r="M31" s="21" t="s">
        <v>27</v>
      </c>
      <c r="N31" s="21" t="s">
        <v>27</v>
      </c>
      <c r="O31" s="21" t="s">
        <v>27</v>
      </c>
      <c r="P31" s="21" t="s">
        <v>27</v>
      </c>
      <c r="Q31" s="21" t="s">
        <v>27</v>
      </c>
      <c r="R31" s="21"/>
      <c r="S31" s="21" t="s">
        <v>27</v>
      </c>
      <c r="T31" s="21" t="s">
        <v>27</v>
      </c>
      <c r="U31" s="21" t="s">
        <v>33</v>
      </c>
      <c r="V31" s="21" t="s">
        <v>27</v>
      </c>
    </row>
    <row r="32" spans="1:22" ht="15" customHeight="1" x14ac:dyDescent="0.25">
      <c r="A32" s="20">
        <v>2012</v>
      </c>
      <c r="B32" s="20" t="s">
        <v>21</v>
      </c>
      <c r="C32" s="21" t="s">
        <v>104</v>
      </c>
      <c r="D32" s="22" t="s">
        <v>34</v>
      </c>
      <c r="E32" s="21" t="s">
        <v>35</v>
      </c>
      <c r="F32" s="21" t="s">
        <v>25</v>
      </c>
      <c r="G32" s="21"/>
      <c r="H32" s="22" t="s">
        <v>77</v>
      </c>
      <c r="I32" s="21" t="s">
        <v>37</v>
      </c>
      <c r="J32" s="23" t="s">
        <v>38</v>
      </c>
      <c r="K32" s="23" t="s">
        <v>39</v>
      </c>
      <c r="L32" s="53" t="s">
        <v>107</v>
      </c>
      <c r="M32" s="21" t="s">
        <v>27</v>
      </c>
      <c r="N32" s="21" t="s">
        <v>27</v>
      </c>
      <c r="O32" s="20" t="s">
        <v>27</v>
      </c>
      <c r="P32" s="21" t="s">
        <v>27</v>
      </c>
      <c r="Q32" s="21" t="s">
        <v>27</v>
      </c>
      <c r="R32" s="21"/>
      <c r="S32" s="21" t="s">
        <v>27</v>
      </c>
      <c r="T32" s="21" t="s">
        <v>41</v>
      </c>
      <c r="U32" s="21" t="s">
        <v>42</v>
      </c>
      <c r="V32" s="21" t="s">
        <v>43</v>
      </c>
    </row>
    <row r="33" spans="1:22" ht="15" customHeight="1" x14ac:dyDescent="0.25">
      <c r="A33" s="20">
        <v>2012</v>
      </c>
      <c r="B33" s="20" t="s">
        <v>21</v>
      </c>
      <c r="C33" s="21" t="s">
        <v>104</v>
      </c>
      <c r="D33" s="22" t="s">
        <v>44</v>
      </c>
      <c r="E33" s="21" t="s">
        <v>45</v>
      </c>
      <c r="F33" s="22" t="s">
        <v>79</v>
      </c>
      <c r="G33" s="21"/>
      <c r="H33" s="22" t="s">
        <v>80</v>
      </c>
      <c r="I33" s="21" t="s">
        <v>63</v>
      </c>
      <c r="J33" s="24" t="s">
        <v>81</v>
      </c>
      <c r="K33" s="24" t="s">
        <v>82</v>
      </c>
      <c r="L33" s="53" t="s">
        <v>108</v>
      </c>
      <c r="M33" s="20" t="s">
        <v>84</v>
      </c>
      <c r="N33" s="21" t="s">
        <v>27</v>
      </c>
      <c r="O33" s="20" t="s">
        <v>68</v>
      </c>
      <c r="P33" s="21" t="s">
        <v>27</v>
      </c>
      <c r="Q33" s="21" t="s">
        <v>27</v>
      </c>
      <c r="R33" s="21"/>
      <c r="S33" s="21" t="s">
        <v>27</v>
      </c>
      <c r="T33" s="21" t="s">
        <v>85</v>
      </c>
      <c r="U33" s="21" t="s">
        <v>86</v>
      </c>
      <c r="V33" s="21" t="s">
        <v>87</v>
      </c>
    </row>
    <row r="34" spans="1:22" ht="15" customHeight="1" x14ac:dyDescent="0.25">
      <c r="A34" s="20">
        <v>2012</v>
      </c>
      <c r="B34" s="20" t="s">
        <v>21</v>
      </c>
      <c r="C34" s="21" t="s">
        <v>104</v>
      </c>
      <c r="D34" s="22" t="s">
        <v>48</v>
      </c>
      <c r="E34" s="21" t="s">
        <v>49</v>
      </c>
      <c r="F34" s="22" t="s">
        <v>88</v>
      </c>
      <c r="G34" s="21"/>
      <c r="H34" s="22" t="s">
        <v>49</v>
      </c>
      <c r="I34" s="21" t="s">
        <v>63</v>
      </c>
      <c r="J34" s="24" t="s">
        <v>81</v>
      </c>
      <c r="K34" s="24" t="s">
        <v>82</v>
      </c>
      <c r="L34" s="53" t="s">
        <v>109</v>
      </c>
      <c r="M34" s="20" t="s">
        <v>84</v>
      </c>
      <c r="N34" s="21" t="s">
        <v>27</v>
      </c>
      <c r="O34" s="20" t="s">
        <v>68</v>
      </c>
      <c r="P34" s="21" t="s">
        <v>27</v>
      </c>
      <c r="Q34" s="21" t="s">
        <v>27</v>
      </c>
      <c r="R34" s="21"/>
      <c r="S34" s="21" t="s">
        <v>27</v>
      </c>
      <c r="T34" s="21">
        <v>6</v>
      </c>
      <c r="U34" s="21" t="s">
        <v>49</v>
      </c>
      <c r="V34" s="21" t="s">
        <v>51</v>
      </c>
    </row>
    <row r="35" spans="1:22" ht="15" customHeight="1" x14ac:dyDescent="0.25">
      <c r="A35" s="20">
        <v>2012</v>
      </c>
      <c r="B35" s="20" t="s">
        <v>21</v>
      </c>
      <c r="C35" s="21" t="s">
        <v>104</v>
      </c>
      <c r="D35" s="22" t="s">
        <v>52</v>
      </c>
      <c r="E35" s="21" t="s">
        <v>53</v>
      </c>
      <c r="F35" s="22" t="s">
        <v>90</v>
      </c>
      <c r="G35" s="21" t="s">
        <v>91</v>
      </c>
      <c r="H35" s="22" t="s">
        <v>92</v>
      </c>
      <c r="I35" s="21" t="s">
        <v>63</v>
      </c>
      <c r="J35" s="24" t="s">
        <v>64</v>
      </c>
      <c r="K35" s="24" t="s">
        <v>65</v>
      </c>
      <c r="L35" s="53" t="s">
        <v>110</v>
      </c>
      <c r="M35" s="20" t="s">
        <v>94</v>
      </c>
      <c r="N35" s="21" t="s">
        <v>27</v>
      </c>
      <c r="O35" s="20" t="s">
        <v>68</v>
      </c>
      <c r="P35" s="20" t="s">
        <v>69</v>
      </c>
      <c r="Q35" s="3" t="s">
        <v>70</v>
      </c>
      <c r="R35" s="21"/>
      <c r="S35" s="21" t="s">
        <v>27</v>
      </c>
      <c r="T35" s="21">
        <v>13</v>
      </c>
      <c r="U35" s="21" t="s">
        <v>92</v>
      </c>
      <c r="V35" s="21" t="s">
        <v>95</v>
      </c>
    </row>
    <row r="36" spans="1:22" ht="15" customHeight="1" x14ac:dyDescent="0.25">
      <c r="A36" s="20">
        <v>2012</v>
      </c>
      <c r="B36" s="20" t="s">
        <v>21</v>
      </c>
      <c r="C36" s="21" t="s">
        <v>104</v>
      </c>
      <c r="D36" s="22" t="s">
        <v>55</v>
      </c>
      <c r="E36" s="21" t="s">
        <v>56</v>
      </c>
      <c r="F36" s="22" t="s">
        <v>111</v>
      </c>
      <c r="G36" s="21"/>
      <c r="H36" s="22" t="s">
        <v>56</v>
      </c>
      <c r="I36" s="21" t="s">
        <v>63</v>
      </c>
      <c r="J36" s="24" t="s">
        <v>64</v>
      </c>
      <c r="K36" s="24" t="s">
        <v>65</v>
      </c>
      <c r="L36" s="53" t="s">
        <v>112</v>
      </c>
      <c r="M36" s="20" t="s">
        <v>113</v>
      </c>
      <c r="N36" s="21" t="s">
        <v>27</v>
      </c>
      <c r="O36" s="20" t="s">
        <v>68</v>
      </c>
      <c r="P36" s="21" t="s">
        <v>27</v>
      </c>
      <c r="Q36" s="21" t="s">
        <v>27</v>
      </c>
      <c r="R36" s="21"/>
      <c r="S36" s="21" t="s">
        <v>27</v>
      </c>
      <c r="T36" s="21" t="s">
        <v>114</v>
      </c>
      <c r="U36" s="21" t="s">
        <v>56</v>
      </c>
      <c r="V36" s="21" t="s">
        <v>115</v>
      </c>
    </row>
    <row r="37" spans="1:22" ht="15" customHeight="1" thickBot="1" x14ac:dyDescent="0.3">
      <c r="A37" s="6">
        <v>2012</v>
      </c>
      <c r="B37" s="6" t="s">
        <v>21</v>
      </c>
      <c r="C37" s="4" t="s">
        <v>104</v>
      </c>
      <c r="D37" s="7" t="s">
        <v>57</v>
      </c>
      <c r="E37" s="4" t="s">
        <v>58</v>
      </c>
      <c r="F37" s="7" t="s">
        <v>116</v>
      </c>
      <c r="G37" s="4"/>
      <c r="H37" s="7" t="s">
        <v>96</v>
      </c>
      <c r="I37" s="4" t="s">
        <v>63</v>
      </c>
      <c r="J37" s="8" t="s">
        <v>81</v>
      </c>
      <c r="K37" s="8" t="s">
        <v>82</v>
      </c>
      <c r="L37" s="54" t="s">
        <v>117</v>
      </c>
      <c r="M37" s="6" t="s">
        <v>118</v>
      </c>
      <c r="N37" s="4" t="s">
        <v>27</v>
      </c>
      <c r="O37" s="6" t="s">
        <v>68</v>
      </c>
      <c r="P37" s="4" t="s">
        <v>27</v>
      </c>
      <c r="Q37" s="4" t="s">
        <v>27</v>
      </c>
      <c r="R37" s="4"/>
      <c r="S37" s="4" t="s">
        <v>27</v>
      </c>
      <c r="T37" s="4" t="s">
        <v>119</v>
      </c>
      <c r="U37" s="4" t="s">
        <v>59</v>
      </c>
      <c r="V37" s="4" t="s">
        <v>120</v>
      </c>
    </row>
    <row r="38" spans="1:22" ht="15" customHeight="1" x14ac:dyDescent="0.25">
      <c r="A38" s="20">
        <v>2012</v>
      </c>
      <c r="B38" s="20" t="s">
        <v>21</v>
      </c>
      <c r="C38" s="21" t="s">
        <v>121</v>
      </c>
      <c r="D38" s="22" t="s">
        <v>23</v>
      </c>
      <c r="E38" s="21" t="s">
        <v>24</v>
      </c>
      <c r="F38" s="22" t="s">
        <v>61</v>
      </c>
      <c r="G38" s="21"/>
      <c r="H38" s="22" t="s">
        <v>62</v>
      </c>
      <c r="I38" s="21" t="s">
        <v>63</v>
      </c>
      <c r="J38" s="24" t="s">
        <v>64</v>
      </c>
      <c r="K38" s="24" t="s">
        <v>65</v>
      </c>
      <c r="L38" s="53" t="s">
        <v>122</v>
      </c>
      <c r="M38" s="20" t="s">
        <v>67</v>
      </c>
      <c r="N38" s="21" t="s">
        <v>27</v>
      </c>
      <c r="O38" s="20" t="s">
        <v>68</v>
      </c>
      <c r="P38" s="21" t="s">
        <v>69</v>
      </c>
      <c r="Q38" s="2" t="s">
        <v>70</v>
      </c>
      <c r="R38" s="21"/>
      <c r="S38" s="21" t="s">
        <v>27</v>
      </c>
      <c r="T38" s="21" t="s">
        <v>71</v>
      </c>
      <c r="U38" s="21" t="s">
        <v>62</v>
      </c>
      <c r="V38" s="21" t="s">
        <v>72</v>
      </c>
    </row>
    <row r="39" spans="1:22" ht="15" customHeight="1" x14ac:dyDescent="0.25">
      <c r="A39" s="20">
        <v>2012</v>
      </c>
      <c r="B39" s="20" t="s">
        <v>21</v>
      </c>
      <c r="C39" s="21" t="s">
        <v>121</v>
      </c>
      <c r="D39" s="22" t="s">
        <v>23</v>
      </c>
      <c r="E39" s="21" t="s">
        <v>30</v>
      </c>
      <c r="F39" s="22" t="s">
        <v>73</v>
      </c>
      <c r="G39" s="21"/>
      <c r="H39" s="22" t="s">
        <v>74</v>
      </c>
      <c r="I39" s="21" t="s">
        <v>63</v>
      </c>
      <c r="J39" s="24" t="s">
        <v>64</v>
      </c>
      <c r="K39" s="24" t="s">
        <v>65</v>
      </c>
      <c r="L39" s="53" t="s">
        <v>123</v>
      </c>
      <c r="M39" s="20" t="s">
        <v>67</v>
      </c>
      <c r="N39" s="21" t="s">
        <v>27</v>
      </c>
      <c r="O39" s="20" t="s">
        <v>68</v>
      </c>
      <c r="P39" s="20" t="s">
        <v>69</v>
      </c>
      <c r="Q39" s="3" t="s">
        <v>70</v>
      </c>
      <c r="R39" s="21"/>
      <c r="S39" s="21" t="s">
        <v>27</v>
      </c>
      <c r="T39" s="21" t="s">
        <v>71</v>
      </c>
      <c r="U39" s="21" t="s">
        <v>74</v>
      </c>
      <c r="V39" s="21" t="s">
        <v>76</v>
      </c>
    </row>
    <row r="40" spans="1:22" ht="15" customHeight="1" x14ac:dyDescent="0.25">
      <c r="A40" s="20">
        <v>2012</v>
      </c>
      <c r="B40" s="20" t="s">
        <v>21</v>
      </c>
      <c r="C40" s="21" t="s">
        <v>121</v>
      </c>
      <c r="D40" s="22" t="s">
        <v>32</v>
      </c>
      <c r="E40" s="21" t="s">
        <v>33</v>
      </c>
      <c r="F40" s="21" t="s">
        <v>25</v>
      </c>
      <c r="G40" s="21"/>
      <c r="H40" s="22" t="s">
        <v>33</v>
      </c>
      <c r="I40" s="21" t="s">
        <v>27</v>
      </c>
      <c r="J40" s="23" t="s">
        <v>28</v>
      </c>
      <c r="K40" s="23" t="s">
        <v>29</v>
      </c>
      <c r="L40" s="14"/>
      <c r="M40" s="21" t="s">
        <v>27</v>
      </c>
      <c r="N40" s="21" t="s">
        <v>27</v>
      </c>
      <c r="O40" s="21" t="s">
        <v>27</v>
      </c>
      <c r="P40" s="21" t="s">
        <v>27</v>
      </c>
      <c r="Q40" s="21" t="s">
        <v>27</v>
      </c>
      <c r="R40" s="21"/>
      <c r="S40" s="21" t="s">
        <v>27</v>
      </c>
      <c r="T40" s="21" t="s">
        <v>27</v>
      </c>
      <c r="U40" s="21" t="s">
        <v>33</v>
      </c>
      <c r="V40" s="21" t="s">
        <v>27</v>
      </c>
    </row>
    <row r="41" spans="1:22" ht="15" customHeight="1" x14ac:dyDescent="0.25">
      <c r="A41" s="20">
        <v>2012</v>
      </c>
      <c r="B41" s="20" t="s">
        <v>21</v>
      </c>
      <c r="C41" s="21" t="s">
        <v>121</v>
      </c>
      <c r="D41" s="22" t="s">
        <v>34</v>
      </c>
      <c r="E41" s="21" t="s">
        <v>35</v>
      </c>
      <c r="F41" s="21" t="s">
        <v>25</v>
      </c>
      <c r="G41" s="21"/>
      <c r="H41" s="22" t="s">
        <v>77</v>
      </c>
      <c r="I41" s="21" t="s">
        <v>37</v>
      </c>
      <c r="J41" s="23" t="s">
        <v>38</v>
      </c>
      <c r="K41" s="23" t="s">
        <v>39</v>
      </c>
      <c r="L41" s="53" t="s">
        <v>124</v>
      </c>
      <c r="M41" s="21" t="s">
        <v>27</v>
      </c>
      <c r="N41" s="21" t="s">
        <v>27</v>
      </c>
      <c r="O41" s="20" t="s">
        <v>27</v>
      </c>
      <c r="P41" s="21" t="s">
        <v>27</v>
      </c>
      <c r="Q41" s="21" t="s">
        <v>27</v>
      </c>
      <c r="R41" s="21"/>
      <c r="S41" s="21" t="s">
        <v>27</v>
      </c>
      <c r="T41" s="21" t="s">
        <v>41</v>
      </c>
      <c r="U41" s="21" t="s">
        <v>42</v>
      </c>
      <c r="V41" s="21" t="s">
        <v>43</v>
      </c>
    </row>
    <row r="42" spans="1:22" ht="15" customHeight="1" x14ac:dyDescent="0.25">
      <c r="A42" s="20">
        <v>2012</v>
      </c>
      <c r="B42" s="20" t="s">
        <v>21</v>
      </c>
      <c r="C42" s="21" t="s">
        <v>121</v>
      </c>
      <c r="D42" s="22" t="s">
        <v>44</v>
      </c>
      <c r="E42" s="21" t="s">
        <v>45</v>
      </c>
      <c r="F42" s="22" t="s">
        <v>79</v>
      </c>
      <c r="G42" s="21"/>
      <c r="H42" s="22" t="s">
        <v>80</v>
      </c>
      <c r="I42" s="21" t="s">
        <v>63</v>
      </c>
      <c r="J42" s="24" t="s">
        <v>81</v>
      </c>
      <c r="K42" s="24" t="s">
        <v>82</v>
      </c>
      <c r="L42" s="53" t="s">
        <v>125</v>
      </c>
      <c r="M42" s="20" t="s">
        <v>84</v>
      </c>
      <c r="N42" s="21" t="s">
        <v>27</v>
      </c>
      <c r="O42" s="20" t="s">
        <v>68</v>
      </c>
      <c r="P42" s="21" t="s">
        <v>27</v>
      </c>
      <c r="Q42" s="21" t="s">
        <v>27</v>
      </c>
      <c r="R42" s="21"/>
      <c r="S42" s="21" t="s">
        <v>27</v>
      </c>
      <c r="T42" s="21" t="s">
        <v>85</v>
      </c>
      <c r="U42" s="21" t="s">
        <v>86</v>
      </c>
      <c r="V42" s="21" t="s">
        <v>87</v>
      </c>
    </row>
    <row r="43" spans="1:22" ht="15" customHeight="1" x14ac:dyDescent="0.25">
      <c r="A43" s="20">
        <v>2012</v>
      </c>
      <c r="B43" s="20" t="s">
        <v>21</v>
      </c>
      <c r="C43" s="21" t="s">
        <v>121</v>
      </c>
      <c r="D43" s="22" t="s">
        <v>48</v>
      </c>
      <c r="E43" s="21" t="s">
        <v>49</v>
      </c>
      <c r="F43" s="22" t="s">
        <v>88</v>
      </c>
      <c r="G43" s="21"/>
      <c r="H43" s="22" t="s">
        <v>49</v>
      </c>
      <c r="I43" s="21" t="s">
        <v>63</v>
      </c>
      <c r="J43" s="24" t="s">
        <v>81</v>
      </c>
      <c r="K43" s="24" t="s">
        <v>82</v>
      </c>
      <c r="L43" s="53" t="s">
        <v>126</v>
      </c>
      <c r="M43" s="20" t="s">
        <v>84</v>
      </c>
      <c r="N43" s="21" t="s">
        <v>27</v>
      </c>
      <c r="O43" s="20" t="s">
        <v>68</v>
      </c>
      <c r="P43" s="21" t="s">
        <v>27</v>
      </c>
      <c r="Q43" s="21" t="s">
        <v>27</v>
      </c>
      <c r="R43" s="21"/>
      <c r="S43" s="21" t="s">
        <v>27</v>
      </c>
      <c r="T43" s="21">
        <v>6</v>
      </c>
      <c r="U43" s="21" t="s">
        <v>49</v>
      </c>
      <c r="V43" s="21" t="s">
        <v>51</v>
      </c>
    </row>
    <row r="44" spans="1:22" ht="15" customHeight="1" x14ac:dyDescent="0.25">
      <c r="A44" s="20">
        <v>2012</v>
      </c>
      <c r="B44" s="20" t="s">
        <v>21</v>
      </c>
      <c r="C44" s="21" t="s">
        <v>121</v>
      </c>
      <c r="D44" s="22" t="s">
        <v>52</v>
      </c>
      <c r="E44" s="21" t="s">
        <v>53</v>
      </c>
      <c r="F44" s="22" t="s">
        <v>90</v>
      </c>
      <c r="G44" s="21" t="s">
        <v>91</v>
      </c>
      <c r="H44" s="22" t="s">
        <v>92</v>
      </c>
      <c r="I44" s="21" t="s">
        <v>63</v>
      </c>
      <c r="J44" s="24" t="s">
        <v>64</v>
      </c>
      <c r="K44" s="24" t="s">
        <v>65</v>
      </c>
      <c r="L44" s="53" t="s">
        <v>127</v>
      </c>
      <c r="M44" s="20" t="s">
        <v>94</v>
      </c>
      <c r="N44" s="21" t="s">
        <v>27</v>
      </c>
      <c r="O44" s="20" t="s">
        <v>68</v>
      </c>
      <c r="P44" s="20" t="s">
        <v>69</v>
      </c>
      <c r="Q44" s="3" t="s">
        <v>70</v>
      </c>
      <c r="R44" s="21"/>
      <c r="S44" s="21" t="s">
        <v>27</v>
      </c>
      <c r="T44" s="21">
        <v>13</v>
      </c>
      <c r="U44" s="21" t="s">
        <v>92</v>
      </c>
      <c r="V44" s="21" t="s">
        <v>95</v>
      </c>
    </row>
    <row r="45" spans="1:22" ht="15" customHeight="1" x14ac:dyDescent="0.25">
      <c r="A45" s="20">
        <v>2012</v>
      </c>
      <c r="B45" s="20" t="s">
        <v>21</v>
      </c>
      <c r="C45" s="21" t="s">
        <v>121</v>
      </c>
      <c r="D45" s="22" t="s">
        <v>55</v>
      </c>
      <c r="E45" s="21" t="s">
        <v>56</v>
      </c>
      <c r="F45" s="22" t="s">
        <v>111</v>
      </c>
      <c r="G45" s="21"/>
      <c r="H45" s="22" t="s">
        <v>56</v>
      </c>
      <c r="I45" s="21" t="s">
        <v>63</v>
      </c>
      <c r="J45" s="24" t="s">
        <v>64</v>
      </c>
      <c r="K45" s="24" t="s">
        <v>65</v>
      </c>
      <c r="L45" s="53" t="s">
        <v>128</v>
      </c>
      <c r="M45" s="20" t="s">
        <v>113</v>
      </c>
      <c r="N45" s="21" t="s">
        <v>27</v>
      </c>
      <c r="O45" s="20" t="s">
        <v>68</v>
      </c>
      <c r="P45" s="21" t="s">
        <v>27</v>
      </c>
      <c r="Q45" s="21" t="s">
        <v>27</v>
      </c>
      <c r="R45" s="21"/>
      <c r="S45" s="21" t="s">
        <v>27</v>
      </c>
      <c r="T45" s="21" t="s">
        <v>114</v>
      </c>
      <c r="U45" s="21" t="s">
        <v>56</v>
      </c>
      <c r="V45" s="21" t="s">
        <v>115</v>
      </c>
    </row>
    <row r="46" spans="1:22" ht="15" customHeight="1" thickBot="1" x14ac:dyDescent="0.3">
      <c r="A46" s="6">
        <v>2012</v>
      </c>
      <c r="B46" s="6" t="s">
        <v>21</v>
      </c>
      <c r="C46" s="4" t="s">
        <v>121</v>
      </c>
      <c r="D46" s="7" t="s">
        <v>57</v>
      </c>
      <c r="E46" s="4" t="s">
        <v>58</v>
      </c>
      <c r="F46" s="7" t="s">
        <v>116</v>
      </c>
      <c r="G46" s="4"/>
      <c r="H46" s="7" t="s">
        <v>96</v>
      </c>
      <c r="I46" s="4" t="s">
        <v>63</v>
      </c>
      <c r="J46" s="8" t="s">
        <v>81</v>
      </c>
      <c r="K46" s="8" t="s">
        <v>82</v>
      </c>
      <c r="L46" s="54" t="s">
        <v>129</v>
      </c>
      <c r="M46" s="6" t="s">
        <v>118</v>
      </c>
      <c r="N46" s="4" t="s">
        <v>27</v>
      </c>
      <c r="O46" s="6" t="s">
        <v>68</v>
      </c>
      <c r="P46" s="4" t="s">
        <v>27</v>
      </c>
      <c r="Q46" s="4" t="s">
        <v>27</v>
      </c>
      <c r="R46" s="4"/>
      <c r="S46" s="4" t="s">
        <v>27</v>
      </c>
      <c r="T46" s="4" t="s">
        <v>119</v>
      </c>
      <c r="U46" s="4" t="s">
        <v>59</v>
      </c>
      <c r="V46" s="4" t="s">
        <v>120</v>
      </c>
    </row>
    <row r="47" spans="1:22" ht="15" customHeight="1" x14ac:dyDescent="0.25">
      <c r="A47" s="20">
        <v>2012</v>
      </c>
      <c r="B47" s="20" t="s">
        <v>21</v>
      </c>
      <c r="C47" s="21" t="s">
        <v>130</v>
      </c>
      <c r="D47" s="22" t="s">
        <v>23</v>
      </c>
      <c r="E47" s="21" t="s">
        <v>24</v>
      </c>
      <c r="F47" s="22" t="s">
        <v>61</v>
      </c>
      <c r="G47" s="21"/>
      <c r="H47" s="22" t="s">
        <v>62</v>
      </c>
      <c r="I47" s="21" t="s">
        <v>63</v>
      </c>
      <c r="J47" s="24" t="s">
        <v>64</v>
      </c>
      <c r="K47" s="24" t="s">
        <v>65</v>
      </c>
      <c r="L47" s="53" t="s">
        <v>131</v>
      </c>
      <c r="M47" s="20" t="s">
        <v>67</v>
      </c>
      <c r="N47" s="21" t="s">
        <v>27</v>
      </c>
      <c r="O47" s="20" t="s">
        <v>68</v>
      </c>
      <c r="P47" s="21" t="s">
        <v>69</v>
      </c>
      <c r="Q47" s="21" t="s">
        <v>70</v>
      </c>
      <c r="R47" s="21"/>
      <c r="S47" s="21" t="s">
        <v>27</v>
      </c>
      <c r="T47" s="21" t="s">
        <v>71</v>
      </c>
      <c r="U47" s="21" t="s">
        <v>62</v>
      </c>
      <c r="V47" s="21" t="s">
        <v>72</v>
      </c>
    </row>
    <row r="48" spans="1:22" ht="15" customHeight="1" x14ac:dyDescent="0.25">
      <c r="A48" s="20">
        <v>2012</v>
      </c>
      <c r="B48" s="20" t="s">
        <v>21</v>
      </c>
      <c r="C48" s="21" t="s">
        <v>130</v>
      </c>
      <c r="D48" s="22" t="s">
        <v>23</v>
      </c>
      <c r="E48" s="21" t="s">
        <v>30</v>
      </c>
      <c r="F48" s="22" t="s">
        <v>73</v>
      </c>
      <c r="G48" s="21"/>
      <c r="H48" s="22" t="s">
        <v>74</v>
      </c>
      <c r="I48" s="21" t="s">
        <v>63</v>
      </c>
      <c r="J48" s="24" t="s">
        <v>64</v>
      </c>
      <c r="K48" s="24" t="s">
        <v>65</v>
      </c>
      <c r="L48" s="53" t="s">
        <v>132</v>
      </c>
      <c r="M48" s="20" t="s">
        <v>67</v>
      </c>
      <c r="N48" s="21" t="s">
        <v>27</v>
      </c>
      <c r="O48" s="20" t="s">
        <v>68</v>
      </c>
      <c r="P48" s="20" t="s">
        <v>69</v>
      </c>
      <c r="Q48" s="3" t="s">
        <v>70</v>
      </c>
      <c r="R48" s="21"/>
      <c r="S48" s="21" t="s">
        <v>27</v>
      </c>
      <c r="T48" s="21" t="s">
        <v>71</v>
      </c>
      <c r="U48" s="21" t="s">
        <v>74</v>
      </c>
      <c r="V48" s="21" t="s">
        <v>76</v>
      </c>
    </row>
    <row r="49" spans="1:22" ht="15" customHeight="1" x14ac:dyDescent="0.25">
      <c r="A49" s="20">
        <v>2012</v>
      </c>
      <c r="B49" s="20" t="s">
        <v>21</v>
      </c>
      <c r="C49" s="21" t="s">
        <v>130</v>
      </c>
      <c r="D49" s="22" t="s">
        <v>32</v>
      </c>
      <c r="E49" s="21" t="s">
        <v>33</v>
      </c>
      <c r="F49" s="21" t="s">
        <v>25</v>
      </c>
      <c r="G49" s="21"/>
      <c r="H49" s="22" t="s">
        <v>33</v>
      </c>
      <c r="I49" s="21" t="s">
        <v>27</v>
      </c>
      <c r="J49" s="23" t="s">
        <v>28</v>
      </c>
      <c r="K49" s="23" t="s">
        <v>29</v>
      </c>
      <c r="L49" s="14"/>
      <c r="M49" s="21" t="s">
        <v>27</v>
      </c>
      <c r="N49" s="21" t="s">
        <v>27</v>
      </c>
      <c r="O49" s="21" t="s">
        <v>27</v>
      </c>
      <c r="P49" s="21" t="s">
        <v>27</v>
      </c>
      <c r="Q49" s="21" t="s">
        <v>27</v>
      </c>
      <c r="R49" s="21"/>
      <c r="S49" s="21" t="s">
        <v>27</v>
      </c>
      <c r="T49" s="21" t="s">
        <v>27</v>
      </c>
      <c r="U49" s="21" t="s">
        <v>33</v>
      </c>
      <c r="V49" s="21" t="s">
        <v>27</v>
      </c>
    </row>
    <row r="50" spans="1:22" ht="15" customHeight="1" x14ac:dyDescent="0.25">
      <c r="A50" s="20">
        <v>2012</v>
      </c>
      <c r="B50" s="20" t="s">
        <v>21</v>
      </c>
      <c r="C50" s="21" t="s">
        <v>130</v>
      </c>
      <c r="D50" s="22" t="s">
        <v>34</v>
      </c>
      <c r="E50" s="21" t="s">
        <v>35</v>
      </c>
      <c r="F50" s="21" t="s">
        <v>25</v>
      </c>
      <c r="G50" s="21"/>
      <c r="H50" s="22" t="s">
        <v>77</v>
      </c>
      <c r="I50" s="21" t="s">
        <v>37</v>
      </c>
      <c r="J50" s="23" t="s">
        <v>38</v>
      </c>
      <c r="K50" s="23" t="s">
        <v>39</v>
      </c>
      <c r="L50" s="53" t="s">
        <v>133</v>
      </c>
      <c r="M50" s="21" t="s">
        <v>27</v>
      </c>
      <c r="N50" s="21" t="s">
        <v>27</v>
      </c>
      <c r="O50" s="20" t="s">
        <v>27</v>
      </c>
      <c r="P50" s="21" t="s">
        <v>27</v>
      </c>
      <c r="Q50" s="21" t="s">
        <v>27</v>
      </c>
      <c r="R50" s="21"/>
      <c r="S50" s="21" t="s">
        <v>27</v>
      </c>
      <c r="T50" s="21" t="s">
        <v>41</v>
      </c>
      <c r="U50" s="21" t="s">
        <v>42</v>
      </c>
      <c r="V50" s="21" t="s">
        <v>43</v>
      </c>
    </row>
    <row r="51" spans="1:22" ht="15" customHeight="1" x14ac:dyDescent="0.25">
      <c r="A51" s="20">
        <v>2012</v>
      </c>
      <c r="B51" s="20" t="s">
        <v>21</v>
      </c>
      <c r="C51" s="21" t="s">
        <v>130</v>
      </c>
      <c r="D51" s="22" t="s">
        <v>44</v>
      </c>
      <c r="E51" s="21" t="s">
        <v>45</v>
      </c>
      <c r="F51" s="22" t="s">
        <v>79</v>
      </c>
      <c r="G51" s="21"/>
      <c r="H51" s="22" t="s">
        <v>80</v>
      </c>
      <c r="I51" s="21" t="s">
        <v>63</v>
      </c>
      <c r="J51" s="24" t="s">
        <v>81</v>
      </c>
      <c r="K51" s="24" t="s">
        <v>82</v>
      </c>
      <c r="L51" s="53" t="s">
        <v>134</v>
      </c>
      <c r="M51" s="20" t="s">
        <v>84</v>
      </c>
      <c r="N51" s="21" t="s">
        <v>27</v>
      </c>
      <c r="O51" s="20" t="s">
        <v>68</v>
      </c>
      <c r="P51" s="21" t="s">
        <v>27</v>
      </c>
      <c r="Q51" s="21" t="s">
        <v>27</v>
      </c>
      <c r="R51" s="21"/>
      <c r="S51" s="21" t="s">
        <v>27</v>
      </c>
      <c r="T51" s="21" t="s">
        <v>85</v>
      </c>
      <c r="U51" s="21" t="s">
        <v>86</v>
      </c>
      <c r="V51" s="21" t="s">
        <v>87</v>
      </c>
    </row>
    <row r="52" spans="1:22" ht="15" customHeight="1" x14ac:dyDescent="0.25">
      <c r="A52" s="20">
        <v>2012</v>
      </c>
      <c r="B52" s="20" t="s">
        <v>21</v>
      </c>
      <c r="C52" s="21" t="s">
        <v>130</v>
      </c>
      <c r="D52" s="22" t="s">
        <v>48</v>
      </c>
      <c r="E52" s="21" t="s">
        <v>49</v>
      </c>
      <c r="F52" s="22" t="s">
        <v>88</v>
      </c>
      <c r="G52" s="21"/>
      <c r="H52" s="22" t="s">
        <v>49</v>
      </c>
      <c r="I52" s="21" t="s">
        <v>63</v>
      </c>
      <c r="J52" s="24" t="s">
        <v>81</v>
      </c>
      <c r="K52" s="24" t="s">
        <v>82</v>
      </c>
      <c r="L52" s="53" t="s">
        <v>135</v>
      </c>
      <c r="M52" s="20" t="s">
        <v>84</v>
      </c>
      <c r="N52" s="21" t="s">
        <v>27</v>
      </c>
      <c r="O52" s="20" t="s">
        <v>68</v>
      </c>
      <c r="P52" s="21" t="s">
        <v>27</v>
      </c>
      <c r="Q52" s="21" t="s">
        <v>27</v>
      </c>
      <c r="R52" s="21"/>
      <c r="S52" s="21" t="s">
        <v>27</v>
      </c>
      <c r="T52" s="21">
        <v>6</v>
      </c>
      <c r="U52" s="21" t="s">
        <v>49</v>
      </c>
      <c r="V52" s="21" t="s">
        <v>51</v>
      </c>
    </row>
    <row r="53" spans="1:22" ht="15" customHeight="1" x14ac:dyDescent="0.25">
      <c r="A53" s="20">
        <v>2012</v>
      </c>
      <c r="B53" s="20" t="s">
        <v>21</v>
      </c>
      <c r="C53" s="21" t="s">
        <v>130</v>
      </c>
      <c r="D53" s="22" t="s">
        <v>52</v>
      </c>
      <c r="E53" s="21" t="s">
        <v>53</v>
      </c>
      <c r="F53" s="22" t="s">
        <v>90</v>
      </c>
      <c r="G53" s="21" t="s">
        <v>91</v>
      </c>
      <c r="H53" s="22" t="s">
        <v>92</v>
      </c>
      <c r="I53" s="21" t="s">
        <v>63</v>
      </c>
      <c r="J53" s="24" t="s">
        <v>64</v>
      </c>
      <c r="K53" s="24" t="s">
        <v>65</v>
      </c>
      <c r="L53" s="53" t="s">
        <v>136</v>
      </c>
      <c r="M53" s="20" t="s">
        <v>94</v>
      </c>
      <c r="N53" s="21" t="s">
        <v>27</v>
      </c>
      <c r="O53" s="20" t="s">
        <v>68</v>
      </c>
      <c r="P53" s="20" t="s">
        <v>69</v>
      </c>
      <c r="Q53" s="3" t="s">
        <v>70</v>
      </c>
      <c r="R53" s="21"/>
      <c r="S53" s="21" t="s">
        <v>27</v>
      </c>
      <c r="T53" s="21">
        <v>13</v>
      </c>
      <c r="U53" s="21" t="s">
        <v>92</v>
      </c>
      <c r="V53" s="21" t="s">
        <v>95</v>
      </c>
    </row>
    <row r="54" spans="1:22" ht="15" customHeight="1" x14ac:dyDescent="0.25">
      <c r="A54" s="20">
        <v>2012</v>
      </c>
      <c r="B54" s="20" t="s">
        <v>21</v>
      </c>
      <c r="C54" s="21" t="s">
        <v>130</v>
      </c>
      <c r="D54" s="22" t="s">
        <v>55</v>
      </c>
      <c r="E54" s="21" t="s">
        <v>56</v>
      </c>
      <c r="F54" s="22" t="s">
        <v>111</v>
      </c>
      <c r="G54" s="21"/>
      <c r="H54" s="22" t="s">
        <v>56</v>
      </c>
      <c r="I54" s="21" t="s">
        <v>63</v>
      </c>
      <c r="J54" s="24" t="s">
        <v>64</v>
      </c>
      <c r="K54" s="24" t="s">
        <v>65</v>
      </c>
      <c r="L54" s="53" t="s">
        <v>137</v>
      </c>
      <c r="M54" s="20" t="s">
        <v>113</v>
      </c>
      <c r="N54" s="21" t="s">
        <v>27</v>
      </c>
      <c r="O54" s="20" t="s">
        <v>68</v>
      </c>
      <c r="P54" s="21" t="s">
        <v>27</v>
      </c>
      <c r="Q54" s="21" t="s">
        <v>27</v>
      </c>
      <c r="R54" s="21"/>
      <c r="S54" s="21" t="s">
        <v>27</v>
      </c>
      <c r="T54" s="21" t="s">
        <v>114</v>
      </c>
      <c r="U54" s="21" t="s">
        <v>56</v>
      </c>
      <c r="V54" s="21" t="s">
        <v>115</v>
      </c>
    </row>
    <row r="55" spans="1:22" ht="15" customHeight="1" thickBot="1" x14ac:dyDescent="0.3">
      <c r="A55" s="6">
        <v>2012</v>
      </c>
      <c r="B55" s="6" t="s">
        <v>21</v>
      </c>
      <c r="C55" s="4" t="s">
        <v>130</v>
      </c>
      <c r="D55" s="7" t="s">
        <v>57</v>
      </c>
      <c r="E55" s="4" t="s">
        <v>58</v>
      </c>
      <c r="F55" s="7" t="s">
        <v>116</v>
      </c>
      <c r="G55" s="4"/>
      <c r="H55" s="7" t="s">
        <v>96</v>
      </c>
      <c r="I55" s="4" t="s">
        <v>63</v>
      </c>
      <c r="J55" s="8" t="s">
        <v>81</v>
      </c>
      <c r="K55" s="8" t="s">
        <v>82</v>
      </c>
      <c r="L55" s="54" t="s">
        <v>138</v>
      </c>
      <c r="M55" s="6" t="s">
        <v>118</v>
      </c>
      <c r="N55" s="4" t="s">
        <v>27</v>
      </c>
      <c r="O55" s="6" t="s">
        <v>68</v>
      </c>
      <c r="P55" s="4" t="s">
        <v>27</v>
      </c>
      <c r="Q55" s="4" t="s">
        <v>27</v>
      </c>
      <c r="R55" s="4"/>
      <c r="S55" s="4" t="s">
        <v>27</v>
      </c>
      <c r="T55" s="4" t="s">
        <v>119</v>
      </c>
      <c r="U55" s="4" t="s">
        <v>59</v>
      </c>
      <c r="V55" s="4" t="s">
        <v>120</v>
      </c>
    </row>
    <row r="56" spans="1:22" ht="15" customHeight="1" x14ac:dyDescent="0.25">
      <c r="A56" s="20">
        <v>2012</v>
      </c>
      <c r="B56" s="20" t="s">
        <v>21</v>
      </c>
      <c r="C56" s="21" t="s">
        <v>139</v>
      </c>
      <c r="D56" s="22" t="s">
        <v>23</v>
      </c>
      <c r="E56" s="21" t="s">
        <v>24</v>
      </c>
      <c r="F56" s="22" t="s">
        <v>61</v>
      </c>
      <c r="G56" s="21"/>
      <c r="H56" s="22" t="s">
        <v>62</v>
      </c>
      <c r="I56" s="21" t="s">
        <v>63</v>
      </c>
      <c r="J56" s="24" t="s">
        <v>64</v>
      </c>
      <c r="K56" s="24" t="s">
        <v>65</v>
      </c>
      <c r="L56" s="53" t="s">
        <v>140</v>
      </c>
      <c r="M56" s="20" t="s">
        <v>67</v>
      </c>
      <c r="N56" s="21" t="s">
        <v>27</v>
      </c>
      <c r="O56" s="20" t="s">
        <v>68</v>
      </c>
      <c r="P56" s="21" t="s">
        <v>69</v>
      </c>
      <c r="Q56" s="21" t="s">
        <v>70</v>
      </c>
      <c r="R56" s="21"/>
      <c r="S56" s="21" t="s">
        <v>27</v>
      </c>
      <c r="T56" s="21" t="s">
        <v>71</v>
      </c>
      <c r="U56" s="21" t="s">
        <v>62</v>
      </c>
      <c r="V56" s="21" t="s">
        <v>72</v>
      </c>
    </row>
    <row r="57" spans="1:22" ht="15" customHeight="1" x14ac:dyDescent="0.25">
      <c r="A57" s="20">
        <v>2012</v>
      </c>
      <c r="B57" s="20" t="s">
        <v>21</v>
      </c>
      <c r="C57" s="21" t="s">
        <v>139</v>
      </c>
      <c r="D57" s="22" t="s">
        <v>23</v>
      </c>
      <c r="E57" s="21" t="s">
        <v>30</v>
      </c>
      <c r="F57" s="22" t="s">
        <v>73</v>
      </c>
      <c r="G57" s="21"/>
      <c r="H57" s="22" t="s">
        <v>74</v>
      </c>
      <c r="I57" s="21" t="s">
        <v>63</v>
      </c>
      <c r="J57" s="24" t="s">
        <v>64</v>
      </c>
      <c r="K57" s="24" t="s">
        <v>65</v>
      </c>
      <c r="L57" s="53" t="s">
        <v>141</v>
      </c>
      <c r="M57" s="20" t="s">
        <v>67</v>
      </c>
      <c r="N57" s="21" t="s">
        <v>27</v>
      </c>
      <c r="O57" s="20" t="s">
        <v>68</v>
      </c>
      <c r="P57" s="20" t="s">
        <v>69</v>
      </c>
      <c r="Q57" s="3" t="s">
        <v>70</v>
      </c>
      <c r="R57" s="21"/>
      <c r="S57" s="21" t="s">
        <v>27</v>
      </c>
      <c r="T57" s="21" t="s">
        <v>71</v>
      </c>
      <c r="U57" s="21" t="s">
        <v>74</v>
      </c>
      <c r="V57" s="21" t="s">
        <v>76</v>
      </c>
    </row>
    <row r="58" spans="1:22" ht="15" customHeight="1" x14ac:dyDescent="0.25">
      <c r="A58" s="20">
        <v>2012</v>
      </c>
      <c r="B58" s="20" t="s">
        <v>21</v>
      </c>
      <c r="C58" s="21" t="s">
        <v>139</v>
      </c>
      <c r="D58" s="22" t="s">
        <v>32</v>
      </c>
      <c r="E58" s="21" t="s">
        <v>33</v>
      </c>
      <c r="F58" s="21" t="s">
        <v>25</v>
      </c>
      <c r="G58" s="21"/>
      <c r="H58" s="22" t="s">
        <v>33</v>
      </c>
      <c r="I58" s="21" t="s">
        <v>27</v>
      </c>
      <c r="J58" s="23" t="s">
        <v>28</v>
      </c>
      <c r="K58" s="23" t="s">
        <v>29</v>
      </c>
      <c r="L58" s="14"/>
      <c r="M58" s="21" t="s">
        <v>27</v>
      </c>
      <c r="N58" s="21" t="s">
        <v>27</v>
      </c>
      <c r="O58" s="21" t="s">
        <v>27</v>
      </c>
      <c r="P58" s="21" t="s">
        <v>27</v>
      </c>
      <c r="Q58" s="21" t="s">
        <v>27</v>
      </c>
      <c r="R58" s="21"/>
      <c r="S58" s="21" t="s">
        <v>27</v>
      </c>
      <c r="T58" s="21" t="s">
        <v>27</v>
      </c>
      <c r="U58" s="21" t="s">
        <v>33</v>
      </c>
      <c r="V58" s="21" t="s">
        <v>27</v>
      </c>
    </row>
    <row r="59" spans="1:22" ht="15" customHeight="1" x14ac:dyDescent="0.25">
      <c r="A59" s="20">
        <v>2012</v>
      </c>
      <c r="B59" s="20" t="s">
        <v>21</v>
      </c>
      <c r="C59" s="21" t="s">
        <v>139</v>
      </c>
      <c r="D59" s="22" t="s">
        <v>34</v>
      </c>
      <c r="E59" s="21" t="s">
        <v>35</v>
      </c>
      <c r="F59" s="21" t="s">
        <v>25</v>
      </c>
      <c r="G59" s="21"/>
      <c r="H59" s="22" t="s">
        <v>77</v>
      </c>
      <c r="I59" s="21" t="s">
        <v>37</v>
      </c>
      <c r="J59" s="23" t="s">
        <v>38</v>
      </c>
      <c r="K59" s="23" t="s">
        <v>39</v>
      </c>
      <c r="L59" s="53" t="s">
        <v>142</v>
      </c>
      <c r="M59" s="21" t="s">
        <v>27</v>
      </c>
      <c r="N59" s="21" t="s">
        <v>27</v>
      </c>
      <c r="O59" s="20" t="s">
        <v>27</v>
      </c>
      <c r="P59" s="21" t="s">
        <v>27</v>
      </c>
      <c r="Q59" s="21" t="s">
        <v>27</v>
      </c>
      <c r="R59" s="21"/>
      <c r="S59" s="21" t="s">
        <v>27</v>
      </c>
      <c r="T59" s="21" t="s">
        <v>41</v>
      </c>
      <c r="U59" s="21" t="s">
        <v>42</v>
      </c>
      <c r="V59" s="21" t="s">
        <v>43</v>
      </c>
    </row>
    <row r="60" spans="1:22" ht="15" customHeight="1" x14ac:dyDescent="0.25">
      <c r="A60" s="20">
        <v>2012</v>
      </c>
      <c r="B60" s="20" t="s">
        <v>21</v>
      </c>
      <c r="C60" s="21" t="s">
        <v>139</v>
      </c>
      <c r="D60" s="22" t="s">
        <v>44</v>
      </c>
      <c r="E60" s="21" t="s">
        <v>45</v>
      </c>
      <c r="F60" s="22" t="s">
        <v>79</v>
      </c>
      <c r="G60" s="21"/>
      <c r="H60" s="22" t="s">
        <v>80</v>
      </c>
      <c r="I60" s="21" t="s">
        <v>63</v>
      </c>
      <c r="J60" s="24" t="s">
        <v>81</v>
      </c>
      <c r="K60" s="24" t="s">
        <v>82</v>
      </c>
      <c r="L60" s="53" t="s">
        <v>143</v>
      </c>
      <c r="M60" s="20" t="s">
        <v>84</v>
      </c>
      <c r="N60" s="21" t="s">
        <v>27</v>
      </c>
      <c r="O60" s="20" t="s">
        <v>68</v>
      </c>
      <c r="P60" s="21" t="s">
        <v>27</v>
      </c>
      <c r="Q60" s="21" t="s">
        <v>27</v>
      </c>
      <c r="R60" s="21"/>
      <c r="S60" s="21" t="s">
        <v>27</v>
      </c>
      <c r="T60" s="21" t="s">
        <v>85</v>
      </c>
      <c r="U60" s="21" t="s">
        <v>86</v>
      </c>
      <c r="V60" s="21" t="s">
        <v>87</v>
      </c>
    </row>
    <row r="61" spans="1:22" ht="15" customHeight="1" x14ac:dyDescent="0.25">
      <c r="A61" s="20">
        <v>2012</v>
      </c>
      <c r="B61" s="20" t="s">
        <v>21</v>
      </c>
      <c r="C61" s="21" t="s">
        <v>139</v>
      </c>
      <c r="D61" s="22" t="s">
        <v>48</v>
      </c>
      <c r="E61" s="21" t="s">
        <v>49</v>
      </c>
      <c r="F61" s="22" t="s">
        <v>88</v>
      </c>
      <c r="G61" s="21"/>
      <c r="H61" s="22" t="s">
        <v>49</v>
      </c>
      <c r="I61" s="21" t="s">
        <v>63</v>
      </c>
      <c r="J61" s="24" t="s">
        <v>81</v>
      </c>
      <c r="K61" s="24" t="s">
        <v>82</v>
      </c>
      <c r="L61" s="53" t="s">
        <v>144</v>
      </c>
      <c r="M61" s="20" t="s">
        <v>84</v>
      </c>
      <c r="N61" s="21" t="s">
        <v>27</v>
      </c>
      <c r="O61" s="20" t="s">
        <v>68</v>
      </c>
      <c r="P61" s="21" t="s">
        <v>27</v>
      </c>
      <c r="Q61" s="21" t="s">
        <v>27</v>
      </c>
      <c r="R61" s="21"/>
      <c r="S61" s="21" t="s">
        <v>27</v>
      </c>
      <c r="T61" s="21">
        <v>6</v>
      </c>
      <c r="U61" s="21" t="s">
        <v>49</v>
      </c>
      <c r="V61" s="21" t="s">
        <v>51</v>
      </c>
    </row>
    <row r="62" spans="1:22" ht="15" customHeight="1" x14ac:dyDescent="0.25">
      <c r="A62" s="20">
        <v>2012</v>
      </c>
      <c r="B62" s="20" t="s">
        <v>21</v>
      </c>
      <c r="C62" s="21" t="s">
        <v>139</v>
      </c>
      <c r="D62" s="22" t="s">
        <v>52</v>
      </c>
      <c r="E62" s="21" t="s">
        <v>53</v>
      </c>
      <c r="F62" s="22" t="s">
        <v>90</v>
      </c>
      <c r="G62" s="21" t="s">
        <v>91</v>
      </c>
      <c r="H62" s="22" t="s">
        <v>92</v>
      </c>
      <c r="I62" s="21" t="s">
        <v>63</v>
      </c>
      <c r="J62" s="24" t="s">
        <v>64</v>
      </c>
      <c r="K62" s="24" t="s">
        <v>65</v>
      </c>
      <c r="L62" s="53" t="s">
        <v>145</v>
      </c>
      <c r="M62" s="20" t="s">
        <v>94</v>
      </c>
      <c r="N62" s="21" t="s">
        <v>27</v>
      </c>
      <c r="O62" s="20" t="s">
        <v>68</v>
      </c>
      <c r="P62" s="20" t="s">
        <v>69</v>
      </c>
      <c r="Q62" s="3" t="s">
        <v>70</v>
      </c>
      <c r="R62" s="21"/>
      <c r="S62" s="21" t="s">
        <v>27</v>
      </c>
      <c r="T62" s="21">
        <v>13</v>
      </c>
      <c r="U62" s="21" t="s">
        <v>92</v>
      </c>
      <c r="V62" s="21" t="s">
        <v>95</v>
      </c>
    </row>
    <row r="63" spans="1:22" ht="15" customHeight="1" x14ac:dyDescent="0.25">
      <c r="A63" s="20">
        <v>2012</v>
      </c>
      <c r="B63" s="20" t="s">
        <v>21</v>
      </c>
      <c r="C63" s="21" t="s">
        <v>139</v>
      </c>
      <c r="D63" s="22" t="s">
        <v>55</v>
      </c>
      <c r="E63" s="21" t="s">
        <v>56</v>
      </c>
      <c r="F63" s="21" t="s">
        <v>25</v>
      </c>
      <c r="G63" s="21"/>
      <c r="H63" s="21" t="s">
        <v>56</v>
      </c>
      <c r="I63" s="21" t="s">
        <v>27</v>
      </c>
      <c r="J63" s="23" t="s">
        <v>28</v>
      </c>
      <c r="K63" s="23" t="s">
        <v>29</v>
      </c>
      <c r="L63" s="14"/>
      <c r="M63" s="21" t="s">
        <v>27</v>
      </c>
      <c r="N63" s="21" t="s">
        <v>27</v>
      </c>
      <c r="O63" s="21" t="s">
        <v>27</v>
      </c>
      <c r="P63" s="21" t="s">
        <v>27</v>
      </c>
      <c r="Q63" s="21" t="s">
        <v>27</v>
      </c>
      <c r="R63" s="21"/>
      <c r="S63" s="21" t="s">
        <v>27</v>
      </c>
      <c r="T63" s="21" t="s">
        <v>27</v>
      </c>
      <c r="U63" s="21" t="s">
        <v>56</v>
      </c>
      <c r="V63" s="21" t="s">
        <v>27</v>
      </c>
    </row>
    <row r="64" spans="1:22" ht="15" customHeight="1" thickBot="1" x14ac:dyDescent="0.3">
      <c r="A64" s="6">
        <v>2012</v>
      </c>
      <c r="B64" s="6" t="s">
        <v>21</v>
      </c>
      <c r="C64" s="4" t="s">
        <v>139</v>
      </c>
      <c r="D64" s="7" t="s">
        <v>57</v>
      </c>
      <c r="E64" s="4" t="s">
        <v>58</v>
      </c>
      <c r="F64" s="4" t="s">
        <v>25</v>
      </c>
      <c r="G64" s="4"/>
      <c r="H64" s="7" t="s">
        <v>96</v>
      </c>
      <c r="I64" s="4" t="s">
        <v>27</v>
      </c>
      <c r="J64" s="5" t="s">
        <v>28</v>
      </c>
      <c r="K64" s="5" t="s">
        <v>29</v>
      </c>
      <c r="L64" s="15"/>
      <c r="M64" s="4" t="s">
        <v>27</v>
      </c>
      <c r="N64" s="4" t="s">
        <v>27</v>
      </c>
      <c r="O64" s="4" t="s">
        <v>27</v>
      </c>
      <c r="P64" s="4" t="s">
        <v>27</v>
      </c>
      <c r="Q64" s="4" t="s">
        <v>27</v>
      </c>
      <c r="R64" s="4"/>
      <c r="S64" s="4" t="s">
        <v>27</v>
      </c>
      <c r="T64" s="4" t="s">
        <v>27</v>
      </c>
      <c r="U64" s="4" t="s">
        <v>59</v>
      </c>
      <c r="V64" s="4" t="s">
        <v>27</v>
      </c>
    </row>
    <row r="65" spans="1:22" ht="15" customHeight="1" x14ac:dyDescent="0.25">
      <c r="A65" s="20">
        <v>2012</v>
      </c>
      <c r="B65" s="20" t="s">
        <v>21</v>
      </c>
      <c r="C65" s="21" t="s">
        <v>146</v>
      </c>
      <c r="D65" s="22" t="s">
        <v>23</v>
      </c>
      <c r="E65" s="21" t="s">
        <v>24</v>
      </c>
      <c r="F65" s="22" t="s">
        <v>61</v>
      </c>
      <c r="G65" s="21"/>
      <c r="H65" s="22" t="s">
        <v>62</v>
      </c>
      <c r="I65" s="21" t="s">
        <v>63</v>
      </c>
      <c r="J65" s="24" t="s">
        <v>64</v>
      </c>
      <c r="K65" s="24" t="s">
        <v>65</v>
      </c>
      <c r="L65" s="53" t="s">
        <v>147</v>
      </c>
      <c r="M65" s="20" t="s">
        <v>67</v>
      </c>
      <c r="N65" s="21" t="s">
        <v>27</v>
      </c>
      <c r="O65" s="20" t="s">
        <v>68</v>
      </c>
      <c r="P65" s="21" t="s">
        <v>69</v>
      </c>
      <c r="Q65" s="21" t="s">
        <v>70</v>
      </c>
      <c r="R65" s="21"/>
      <c r="S65" s="21" t="s">
        <v>27</v>
      </c>
      <c r="T65" s="21" t="s">
        <v>71</v>
      </c>
      <c r="U65" s="21" t="s">
        <v>62</v>
      </c>
      <c r="V65" s="21" t="s">
        <v>72</v>
      </c>
    </row>
    <row r="66" spans="1:22" ht="15" customHeight="1" x14ac:dyDescent="0.25">
      <c r="A66" s="20">
        <v>2012</v>
      </c>
      <c r="B66" s="20" t="s">
        <v>21</v>
      </c>
      <c r="C66" s="21" t="s">
        <v>146</v>
      </c>
      <c r="D66" s="22" t="s">
        <v>23</v>
      </c>
      <c r="E66" s="21" t="s">
        <v>30</v>
      </c>
      <c r="F66" s="22" t="s">
        <v>73</v>
      </c>
      <c r="G66" s="21"/>
      <c r="H66" s="22" t="s">
        <v>74</v>
      </c>
      <c r="I66" s="21" t="s">
        <v>63</v>
      </c>
      <c r="J66" s="24" t="s">
        <v>64</v>
      </c>
      <c r="K66" s="24" t="s">
        <v>65</v>
      </c>
      <c r="L66" s="53" t="s">
        <v>148</v>
      </c>
      <c r="M66" s="20" t="s">
        <v>67</v>
      </c>
      <c r="N66" s="21" t="s">
        <v>27</v>
      </c>
      <c r="O66" s="20" t="s">
        <v>68</v>
      </c>
      <c r="P66" s="20" t="s">
        <v>69</v>
      </c>
      <c r="Q66" s="3" t="s">
        <v>70</v>
      </c>
      <c r="R66" s="21"/>
      <c r="S66" s="21" t="s">
        <v>27</v>
      </c>
      <c r="T66" s="21" t="s">
        <v>71</v>
      </c>
      <c r="U66" s="21" t="s">
        <v>74</v>
      </c>
      <c r="V66" s="21" t="s">
        <v>76</v>
      </c>
    </row>
    <row r="67" spans="1:22" ht="15" customHeight="1" x14ac:dyDescent="0.25">
      <c r="A67" s="20">
        <v>2012</v>
      </c>
      <c r="B67" s="20" t="s">
        <v>21</v>
      </c>
      <c r="C67" s="21" t="s">
        <v>146</v>
      </c>
      <c r="D67" s="22" t="s">
        <v>32</v>
      </c>
      <c r="E67" s="21" t="s">
        <v>33</v>
      </c>
      <c r="F67" s="21" t="s">
        <v>25</v>
      </c>
      <c r="G67" s="21"/>
      <c r="H67" s="22" t="s">
        <v>33</v>
      </c>
      <c r="I67" s="21" t="s">
        <v>27</v>
      </c>
      <c r="J67" s="23" t="s">
        <v>28</v>
      </c>
      <c r="K67" s="23" t="s">
        <v>29</v>
      </c>
      <c r="L67" s="14"/>
      <c r="M67" s="21" t="s">
        <v>27</v>
      </c>
      <c r="N67" s="21" t="s">
        <v>27</v>
      </c>
      <c r="O67" s="21" t="s">
        <v>27</v>
      </c>
      <c r="P67" s="21" t="s">
        <v>27</v>
      </c>
      <c r="Q67" s="21" t="s">
        <v>27</v>
      </c>
      <c r="R67" s="21"/>
      <c r="S67" s="21" t="s">
        <v>27</v>
      </c>
      <c r="T67" s="21" t="s">
        <v>27</v>
      </c>
      <c r="U67" s="21" t="s">
        <v>33</v>
      </c>
      <c r="V67" s="21" t="s">
        <v>27</v>
      </c>
    </row>
    <row r="68" spans="1:22" ht="15" customHeight="1" x14ac:dyDescent="0.25">
      <c r="A68" s="20">
        <v>2012</v>
      </c>
      <c r="B68" s="20" t="s">
        <v>21</v>
      </c>
      <c r="C68" s="21" t="s">
        <v>146</v>
      </c>
      <c r="D68" s="22" t="s">
        <v>34</v>
      </c>
      <c r="E68" s="21" t="s">
        <v>35</v>
      </c>
      <c r="F68" s="21" t="s">
        <v>25</v>
      </c>
      <c r="G68" s="21"/>
      <c r="H68" s="22" t="s">
        <v>77</v>
      </c>
      <c r="I68" s="21" t="s">
        <v>37</v>
      </c>
      <c r="J68" s="23" t="s">
        <v>38</v>
      </c>
      <c r="K68" s="23" t="s">
        <v>39</v>
      </c>
      <c r="L68" s="53" t="s">
        <v>149</v>
      </c>
      <c r="M68" s="21" t="s">
        <v>27</v>
      </c>
      <c r="N68" s="21" t="s">
        <v>27</v>
      </c>
      <c r="O68" s="20" t="s">
        <v>27</v>
      </c>
      <c r="P68" s="21" t="s">
        <v>27</v>
      </c>
      <c r="Q68" s="21" t="s">
        <v>27</v>
      </c>
      <c r="R68" s="21"/>
      <c r="S68" s="21" t="s">
        <v>27</v>
      </c>
      <c r="T68" s="21" t="s">
        <v>41</v>
      </c>
      <c r="U68" s="21" t="s">
        <v>42</v>
      </c>
      <c r="V68" s="21" t="s">
        <v>43</v>
      </c>
    </row>
    <row r="69" spans="1:22" ht="15" customHeight="1" x14ac:dyDescent="0.25">
      <c r="A69" s="20">
        <v>2012</v>
      </c>
      <c r="B69" s="20" t="s">
        <v>21</v>
      </c>
      <c r="C69" s="21" t="s">
        <v>146</v>
      </c>
      <c r="D69" s="22" t="s">
        <v>44</v>
      </c>
      <c r="E69" s="21" t="s">
        <v>45</v>
      </c>
      <c r="F69" s="22" t="s">
        <v>79</v>
      </c>
      <c r="G69" s="21"/>
      <c r="H69" s="22" t="s">
        <v>80</v>
      </c>
      <c r="I69" s="21" t="s">
        <v>63</v>
      </c>
      <c r="J69" s="24" t="s">
        <v>81</v>
      </c>
      <c r="K69" s="24" t="s">
        <v>82</v>
      </c>
      <c r="L69" s="53" t="s">
        <v>150</v>
      </c>
      <c r="M69" s="20" t="s">
        <v>84</v>
      </c>
      <c r="N69" s="21" t="s">
        <v>27</v>
      </c>
      <c r="O69" s="20" t="s">
        <v>68</v>
      </c>
      <c r="P69" s="21" t="s">
        <v>27</v>
      </c>
      <c r="Q69" s="21" t="s">
        <v>27</v>
      </c>
      <c r="R69" s="21"/>
      <c r="S69" s="21" t="s">
        <v>27</v>
      </c>
      <c r="T69" s="21" t="s">
        <v>85</v>
      </c>
      <c r="U69" s="21" t="s">
        <v>86</v>
      </c>
      <c r="V69" s="21" t="s">
        <v>87</v>
      </c>
    </row>
    <row r="70" spans="1:22" ht="15" customHeight="1" x14ac:dyDescent="0.25">
      <c r="A70" s="20">
        <v>2012</v>
      </c>
      <c r="B70" s="20" t="s">
        <v>21</v>
      </c>
      <c r="C70" s="21" t="s">
        <v>146</v>
      </c>
      <c r="D70" s="22" t="s">
        <v>48</v>
      </c>
      <c r="E70" s="21" t="s">
        <v>49</v>
      </c>
      <c r="F70" s="22" t="s">
        <v>88</v>
      </c>
      <c r="G70" s="21"/>
      <c r="H70" s="22" t="s">
        <v>49</v>
      </c>
      <c r="I70" s="21" t="s">
        <v>63</v>
      </c>
      <c r="J70" s="24" t="s">
        <v>81</v>
      </c>
      <c r="K70" s="24" t="s">
        <v>82</v>
      </c>
      <c r="L70" s="53" t="s">
        <v>151</v>
      </c>
      <c r="M70" s="20" t="s">
        <v>84</v>
      </c>
      <c r="N70" s="21" t="s">
        <v>27</v>
      </c>
      <c r="O70" s="20" t="s">
        <v>68</v>
      </c>
      <c r="P70" s="21" t="s">
        <v>27</v>
      </c>
      <c r="Q70" s="21" t="s">
        <v>27</v>
      </c>
      <c r="R70" s="21"/>
      <c r="S70" s="21" t="s">
        <v>27</v>
      </c>
      <c r="T70" s="21">
        <v>6</v>
      </c>
      <c r="U70" s="21" t="s">
        <v>49</v>
      </c>
      <c r="V70" s="21" t="s">
        <v>51</v>
      </c>
    </row>
    <row r="71" spans="1:22" ht="15" customHeight="1" x14ac:dyDescent="0.25">
      <c r="A71" s="20">
        <v>2012</v>
      </c>
      <c r="B71" s="20" t="s">
        <v>21</v>
      </c>
      <c r="C71" s="21" t="s">
        <v>146</v>
      </c>
      <c r="D71" s="22" t="s">
        <v>52</v>
      </c>
      <c r="E71" s="21" t="s">
        <v>53</v>
      </c>
      <c r="F71" s="22" t="s">
        <v>90</v>
      </c>
      <c r="G71" s="21" t="s">
        <v>91</v>
      </c>
      <c r="H71" s="22" t="s">
        <v>92</v>
      </c>
      <c r="I71" s="21" t="s">
        <v>63</v>
      </c>
      <c r="J71" s="24" t="s">
        <v>64</v>
      </c>
      <c r="K71" s="24" t="s">
        <v>65</v>
      </c>
      <c r="L71" s="53" t="s">
        <v>152</v>
      </c>
      <c r="M71" s="20" t="s">
        <v>94</v>
      </c>
      <c r="N71" s="21" t="s">
        <v>27</v>
      </c>
      <c r="O71" s="20" t="s">
        <v>68</v>
      </c>
      <c r="P71" s="20" t="s">
        <v>69</v>
      </c>
      <c r="Q71" s="3" t="s">
        <v>70</v>
      </c>
      <c r="R71" s="21"/>
      <c r="S71" s="21" t="s">
        <v>27</v>
      </c>
      <c r="T71" s="21">
        <v>13</v>
      </c>
      <c r="U71" s="21" t="s">
        <v>92</v>
      </c>
      <c r="V71" s="21" t="s">
        <v>95</v>
      </c>
    </row>
    <row r="72" spans="1:22" ht="15" customHeight="1" x14ac:dyDescent="0.25">
      <c r="A72" s="20">
        <v>2012</v>
      </c>
      <c r="B72" s="20" t="s">
        <v>21</v>
      </c>
      <c r="C72" s="21" t="s">
        <v>146</v>
      </c>
      <c r="D72" s="22" t="s">
        <v>55</v>
      </c>
      <c r="E72" s="21" t="s">
        <v>56</v>
      </c>
      <c r="F72" s="21" t="s">
        <v>25</v>
      </c>
      <c r="G72" s="21"/>
      <c r="H72" s="21" t="s">
        <v>56</v>
      </c>
      <c r="I72" s="21" t="s">
        <v>27</v>
      </c>
      <c r="J72" s="23" t="s">
        <v>28</v>
      </c>
      <c r="K72" s="23" t="s">
        <v>29</v>
      </c>
      <c r="L72" s="14"/>
      <c r="M72" s="21" t="s">
        <v>27</v>
      </c>
      <c r="N72" s="21" t="s">
        <v>27</v>
      </c>
      <c r="O72" s="21" t="s">
        <v>27</v>
      </c>
      <c r="P72" s="21" t="s">
        <v>27</v>
      </c>
      <c r="Q72" s="21" t="s">
        <v>27</v>
      </c>
      <c r="R72" s="21"/>
      <c r="S72" s="21" t="s">
        <v>27</v>
      </c>
      <c r="T72" s="21" t="s">
        <v>27</v>
      </c>
      <c r="U72" s="21" t="s">
        <v>56</v>
      </c>
      <c r="V72" s="21" t="s">
        <v>27</v>
      </c>
    </row>
    <row r="73" spans="1:22" ht="15" customHeight="1" thickBot="1" x14ac:dyDescent="0.3">
      <c r="A73" s="6">
        <v>2012</v>
      </c>
      <c r="B73" s="6" t="s">
        <v>21</v>
      </c>
      <c r="C73" s="4" t="s">
        <v>146</v>
      </c>
      <c r="D73" s="7" t="s">
        <v>57</v>
      </c>
      <c r="E73" s="4" t="s">
        <v>58</v>
      </c>
      <c r="F73" s="7" t="s">
        <v>116</v>
      </c>
      <c r="G73" s="4"/>
      <c r="H73" s="7" t="s">
        <v>96</v>
      </c>
      <c r="I73" s="4" t="s">
        <v>63</v>
      </c>
      <c r="J73" s="8" t="s">
        <v>81</v>
      </c>
      <c r="K73" s="8" t="s">
        <v>82</v>
      </c>
      <c r="L73" s="54" t="s">
        <v>153</v>
      </c>
      <c r="M73" s="6" t="s">
        <v>118</v>
      </c>
      <c r="N73" s="4" t="s">
        <v>27</v>
      </c>
      <c r="O73" s="6" t="s">
        <v>68</v>
      </c>
      <c r="P73" s="4" t="s">
        <v>27</v>
      </c>
      <c r="Q73" s="4" t="s">
        <v>27</v>
      </c>
      <c r="R73" s="4"/>
      <c r="S73" s="4" t="s">
        <v>27</v>
      </c>
      <c r="T73" s="4" t="s">
        <v>119</v>
      </c>
      <c r="U73" s="4" t="s">
        <v>59</v>
      </c>
      <c r="V73" s="4" t="s">
        <v>120</v>
      </c>
    </row>
    <row r="74" spans="1:22" ht="15" customHeight="1" x14ac:dyDescent="0.25">
      <c r="A74" s="20">
        <v>2012</v>
      </c>
      <c r="B74" s="20" t="s">
        <v>21</v>
      </c>
      <c r="C74" s="21" t="s">
        <v>154</v>
      </c>
      <c r="D74" s="22" t="s">
        <v>23</v>
      </c>
      <c r="E74" s="21" t="s">
        <v>24</v>
      </c>
      <c r="F74" s="21" t="s">
        <v>25</v>
      </c>
      <c r="G74" s="21"/>
      <c r="H74" s="22" t="s">
        <v>26</v>
      </c>
      <c r="I74" s="21" t="s">
        <v>27</v>
      </c>
      <c r="J74" s="23" t="s">
        <v>28</v>
      </c>
      <c r="K74" s="23" t="s">
        <v>29</v>
      </c>
      <c r="L74" s="14"/>
      <c r="M74" s="21" t="s">
        <v>27</v>
      </c>
      <c r="N74" s="21" t="s">
        <v>27</v>
      </c>
      <c r="O74" s="21" t="s">
        <v>27</v>
      </c>
      <c r="P74" s="21" t="s">
        <v>27</v>
      </c>
      <c r="Q74" s="21" t="s">
        <v>27</v>
      </c>
      <c r="R74" s="21"/>
      <c r="S74" s="21" t="s">
        <v>27</v>
      </c>
      <c r="T74" s="21" t="s">
        <v>27</v>
      </c>
      <c r="U74" s="21" t="s">
        <v>26</v>
      </c>
      <c r="V74" s="21" t="s">
        <v>27</v>
      </c>
    </row>
    <row r="75" spans="1:22" ht="15" customHeight="1" x14ac:dyDescent="0.25">
      <c r="A75" s="20">
        <v>2012</v>
      </c>
      <c r="B75" s="20" t="s">
        <v>21</v>
      </c>
      <c r="C75" s="21" t="s">
        <v>154</v>
      </c>
      <c r="D75" s="22" t="s">
        <v>23</v>
      </c>
      <c r="E75" s="21" t="s">
        <v>30</v>
      </c>
      <c r="F75" s="21" t="s">
        <v>25</v>
      </c>
      <c r="G75" s="21"/>
      <c r="H75" s="22" t="s">
        <v>31</v>
      </c>
      <c r="I75" s="21" t="s">
        <v>27</v>
      </c>
      <c r="J75" s="23" t="s">
        <v>28</v>
      </c>
      <c r="K75" s="23" t="s">
        <v>29</v>
      </c>
      <c r="L75" s="14"/>
      <c r="M75" s="21" t="s">
        <v>27</v>
      </c>
      <c r="N75" s="21" t="s">
        <v>27</v>
      </c>
      <c r="O75" s="21" t="s">
        <v>27</v>
      </c>
      <c r="P75" s="21" t="s">
        <v>27</v>
      </c>
      <c r="Q75" s="21" t="s">
        <v>27</v>
      </c>
      <c r="R75" s="21"/>
      <c r="S75" s="21" t="s">
        <v>27</v>
      </c>
      <c r="T75" s="21" t="s">
        <v>27</v>
      </c>
      <c r="U75" s="21" t="s">
        <v>31</v>
      </c>
      <c r="V75" s="21" t="s">
        <v>27</v>
      </c>
    </row>
    <row r="76" spans="1:22" ht="15" customHeight="1" x14ac:dyDescent="0.25">
      <c r="A76" s="20">
        <v>2012</v>
      </c>
      <c r="B76" s="20" t="s">
        <v>21</v>
      </c>
      <c r="C76" s="21" t="s">
        <v>154</v>
      </c>
      <c r="D76" s="22" t="s">
        <v>32</v>
      </c>
      <c r="E76" s="21" t="s">
        <v>33</v>
      </c>
      <c r="F76" s="21" t="s">
        <v>25</v>
      </c>
      <c r="G76" s="21"/>
      <c r="H76" s="22" t="s">
        <v>33</v>
      </c>
      <c r="I76" s="21" t="s">
        <v>27</v>
      </c>
      <c r="J76" s="23" t="s">
        <v>28</v>
      </c>
      <c r="K76" s="23" t="s">
        <v>29</v>
      </c>
      <c r="L76" s="14"/>
      <c r="M76" s="21" t="s">
        <v>27</v>
      </c>
      <c r="N76" s="21" t="s">
        <v>27</v>
      </c>
      <c r="O76" s="21" t="s">
        <v>27</v>
      </c>
      <c r="P76" s="21" t="s">
        <v>27</v>
      </c>
      <c r="Q76" s="21" t="s">
        <v>27</v>
      </c>
      <c r="R76" s="21"/>
      <c r="S76" s="21" t="s">
        <v>27</v>
      </c>
      <c r="T76" s="21" t="s">
        <v>27</v>
      </c>
      <c r="U76" s="21" t="s">
        <v>33</v>
      </c>
      <c r="V76" s="21" t="s">
        <v>27</v>
      </c>
    </row>
    <row r="77" spans="1:22" ht="15" customHeight="1" x14ac:dyDescent="0.25">
      <c r="A77" s="20">
        <v>2012</v>
      </c>
      <c r="B77" s="20" t="s">
        <v>21</v>
      </c>
      <c r="C77" s="21" t="s">
        <v>154</v>
      </c>
      <c r="D77" s="22" t="s">
        <v>34</v>
      </c>
      <c r="E77" s="21" t="s">
        <v>35</v>
      </c>
      <c r="F77" s="21" t="s">
        <v>25</v>
      </c>
      <c r="G77" s="21"/>
      <c r="H77" s="22" t="s">
        <v>36</v>
      </c>
      <c r="I77" s="21" t="s">
        <v>37</v>
      </c>
      <c r="J77" s="23" t="s">
        <v>38</v>
      </c>
      <c r="K77" s="23" t="s">
        <v>39</v>
      </c>
      <c r="L77" s="53" t="s">
        <v>155</v>
      </c>
      <c r="M77" s="21" t="s">
        <v>27</v>
      </c>
      <c r="N77" s="21" t="s">
        <v>27</v>
      </c>
      <c r="O77" s="20" t="s">
        <v>27</v>
      </c>
      <c r="P77" s="21" t="s">
        <v>27</v>
      </c>
      <c r="Q77" s="21" t="s">
        <v>27</v>
      </c>
      <c r="R77" s="21"/>
      <c r="S77" s="21" t="s">
        <v>27</v>
      </c>
      <c r="T77" s="21" t="s">
        <v>41</v>
      </c>
      <c r="U77" s="21" t="s">
        <v>42</v>
      </c>
      <c r="V77" s="21" t="s">
        <v>43</v>
      </c>
    </row>
    <row r="78" spans="1:22" ht="15" customHeight="1" x14ac:dyDescent="0.25">
      <c r="A78" s="20">
        <v>2012</v>
      </c>
      <c r="B78" s="20" t="s">
        <v>21</v>
      </c>
      <c r="C78" s="21" t="s">
        <v>154</v>
      </c>
      <c r="D78" s="22" t="s">
        <v>44</v>
      </c>
      <c r="E78" s="21" t="s">
        <v>45</v>
      </c>
      <c r="F78" s="21" t="s">
        <v>25</v>
      </c>
      <c r="G78" s="21"/>
      <c r="H78" s="22" t="s">
        <v>46</v>
      </c>
      <c r="I78" s="21" t="s">
        <v>27</v>
      </c>
      <c r="J78" s="23" t="s">
        <v>28</v>
      </c>
      <c r="K78" s="23" t="s">
        <v>29</v>
      </c>
      <c r="L78" s="14"/>
      <c r="M78" s="21" t="s">
        <v>27</v>
      </c>
      <c r="N78" s="21" t="s">
        <v>27</v>
      </c>
      <c r="O78" s="21" t="s">
        <v>27</v>
      </c>
      <c r="P78" s="21" t="s">
        <v>27</v>
      </c>
      <c r="Q78" s="21" t="s">
        <v>27</v>
      </c>
      <c r="R78" s="21"/>
      <c r="S78" s="21" t="s">
        <v>27</v>
      </c>
      <c r="T78" s="21" t="s">
        <v>27</v>
      </c>
      <c r="U78" s="21" t="s">
        <v>47</v>
      </c>
      <c r="V78" s="21" t="s">
        <v>27</v>
      </c>
    </row>
    <row r="79" spans="1:22" ht="15" customHeight="1" x14ac:dyDescent="0.25">
      <c r="A79" s="20">
        <v>2012</v>
      </c>
      <c r="B79" s="20" t="s">
        <v>21</v>
      </c>
      <c r="C79" s="21" t="s">
        <v>154</v>
      </c>
      <c r="D79" s="22" t="s">
        <v>48</v>
      </c>
      <c r="E79" s="21" t="s">
        <v>49</v>
      </c>
      <c r="F79" s="22" t="s">
        <v>88</v>
      </c>
      <c r="G79" s="21"/>
      <c r="H79" s="22" t="s">
        <v>49</v>
      </c>
      <c r="I79" s="21" t="s">
        <v>63</v>
      </c>
      <c r="J79" s="24" t="s">
        <v>81</v>
      </c>
      <c r="K79" s="24" t="s">
        <v>82</v>
      </c>
      <c r="L79" s="53" t="s">
        <v>156</v>
      </c>
      <c r="M79" s="20" t="s">
        <v>84</v>
      </c>
      <c r="N79" s="21" t="s">
        <v>27</v>
      </c>
      <c r="O79" s="20" t="s">
        <v>68</v>
      </c>
      <c r="P79" s="21" t="s">
        <v>27</v>
      </c>
      <c r="Q79" s="21" t="s">
        <v>27</v>
      </c>
      <c r="R79" s="21"/>
      <c r="S79" s="21" t="s">
        <v>27</v>
      </c>
      <c r="T79" s="21">
        <v>6</v>
      </c>
      <c r="U79" s="21" t="s">
        <v>49</v>
      </c>
      <c r="V79" s="21" t="s">
        <v>51</v>
      </c>
    </row>
    <row r="80" spans="1:22" ht="15" customHeight="1" x14ac:dyDescent="0.25">
      <c r="A80" s="20">
        <v>2012</v>
      </c>
      <c r="B80" s="20" t="s">
        <v>21</v>
      </c>
      <c r="C80" s="21" t="s">
        <v>154</v>
      </c>
      <c r="D80" s="22" t="s">
        <v>52</v>
      </c>
      <c r="E80" s="21" t="s">
        <v>53</v>
      </c>
      <c r="F80" s="21" t="s">
        <v>25</v>
      </c>
      <c r="G80" s="21" t="s">
        <v>25</v>
      </c>
      <c r="H80" s="22" t="s">
        <v>54</v>
      </c>
      <c r="I80" s="21" t="s">
        <v>27</v>
      </c>
      <c r="J80" s="23" t="s">
        <v>28</v>
      </c>
      <c r="K80" s="23" t="s">
        <v>29</v>
      </c>
      <c r="L80" s="14"/>
      <c r="M80" s="21" t="s">
        <v>27</v>
      </c>
      <c r="N80" s="21" t="s">
        <v>27</v>
      </c>
      <c r="O80" s="21" t="s">
        <v>27</v>
      </c>
      <c r="P80" s="21" t="s">
        <v>27</v>
      </c>
      <c r="Q80" s="21" t="s">
        <v>27</v>
      </c>
      <c r="R80" s="21"/>
      <c r="S80" s="21" t="s">
        <v>27</v>
      </c>
      <c r="T80" s="21" t="s">
        <v>27</v>
      </c>
      <c r="U80" s="21" t="s">
        <v>54</v>
      </c>
      <c r="V80" s="21" t="s">
        <v>27</v>
      </c>
    </row>
    <row r="81" spans="1:22" ht="15" customHeight="1" x14ac:dyDescent="0.25">
      <c r="A81" s="20">
        <v>2012</v>
      </c>
      <c r="B81" s="20" t="s">
        <v>21</v>
      </c>
      <c r="C81" s="21" t="s">
        <v>154</v>
      </c>
      <c r="D81" s="22" t="s">
        <v>55</v>
      </c>
      <c r="E81" s="21" t="s">
        <v>56</v>
      </c>
      <c r="F81" s="21" t="s">
        <v>25</v>
      </c>
      <c r="G81" s="21"/>
      <c r="H81" s="21" t="s">
        <v>56</v>
      </c>
      <c r="I81" s="21" t="s">
        <v>27</v>
      </c>
      <c r="J81" s="23" t="s">
        <v>28</v>
      </c>
      <c r="K81" s="23" t="s">
        <v>29</v>
      </c>
      <c r="L81" s="14"/>
      <c r="M81" s="21" t="s">
        <v>27</v>
      </c>
      <c r="N81" s="21" t="s">
        <v>27</v>
      </c>
      <c r="O81" s="21" t="s">
        <v>27</v>
      </c>
      <c r="P81" s="21" t="s">
        <v>27</v>
      </c>
      <c r="Q81" s="21" t="s">
        <v>27</v>
      </c>
      <c r="R81" s="21"/>
      <c r="S81" s="21" t="s">
        <v>27</v>
      </c>
      <c r="T81" s="21" t="s">
        <v>27</v>
      </c>
      <c r="U81" s="21" t="s">
        <v>56</v>
      </c>
      <c r="V81" s="21" t="s">
        <v>27</v>
      </c>
    </row>
    <row r="82" spans="1:22" ht="15" customHeight="1" thickBot="1" x14ac:dyDescent="0.3">
      <c r="A82" s="6">
        <v>2012</v>
      </c>
      <c r="B82" s="6" t="s">
        <v>21</v>
      </c>
      <c r="C82" s="4" t="s">
        <v>154</v>
      </c>
      <c r="D82" s="7" t="s">
        <v>57</v>
      </c>
      <c r="E82" s="4" t="s">
        <v>58</v>
      </c>
      <c r="F82" s="4" t="s">
        <v>25</v>
      </c>
      <c r="G82" s="4"/>
      <c r="H82" s="7" t="s">
        <v>59</v>
      </c>
      <c r="I82" s="4" t="s">
        <v>27</v>
      </c>
      <c r="J82" s="5" t="s">
        <v>28</v>
      </c>
      <c r="K82" s="5" t="s">
        <v>29</v>
      </c>
      <c r="L82" s="15"/>
      <c r="M82" s="4" t="s">
        <v>27</v>
      </c>
      <c r="N82" s="4" t="s">
        <v>27</v>
      </c>
      <c r="O82" s="4" t="s">
        <v>27</v>
      </c>
      <c r="P82" s="4" t="s">
        <v>27</v>
      </c>
      <c r="Q82" s="4" t="s">
        <v>27</v>
      </c>
      <c r="R82" s="4"/>
      <c r="S82" s="4" t="s">
        <v>27</v>
      </c>
      <c r="T82" s="4" t="s">
        <v>27</v>
      </c>
      <c r="U82" s="4" t="s">
        <v>59</v>
      </c>
      <c r="V82" s="4" t="s">
        <v>27</v>
      </c>
    </row>
    <row r="83" spans="1:22" ht="15" customHeight="1" x14ac:dyDescent="0.25">
      <c r="A83" s="20">
        <v>2012</v>
      </c>
      <c r="B83" s="20" t="s">
        <v>21</v>
      </c>
      <c r="C83" s="21" t="s">
        <v>157</v>
      </c>
      <c r="D83" s="22" t="s">
        <v>23</v>
      </c>
      <c r="E83" s="21" t="s">
        <v>24</v>
      </c>
      <c r="F83" s="22" t="s">
        <v>61</v>
      </c>
      <c r="G83" s="21"/>
      <c r="H83" s="25" t="s">
        <v>62</v>
      </c>
      <c r="I83" s="21" t="s">
        <v>63</v>
      </c>
      <c r="J83" s="24" t="s">
        <v>64</v>
      </c>
      <c r="K83" s="24" t="s">
        <v>65</v>
      </c>
      <c r="L83" s="53" t="s">
        <v>158</v>
      </c>
      <c r="M83" s="20" t="s">
        <v>67</v>
      </c>
      <c r="N83" s="21" t="s">
        <v>27</v>
      </c>
      <c r="O83" s="20" t="s">
        <v>68</v>
      </c>
      <c r="P83" s="21" t="s">
        <v>69</v>
      </c>
      <c r="Q83" s="21" t="s">
        <v>70</v>
      </c>
      <c r="R83" s="21"/>
      <c r="S83" s="21" t="s">
        <v>27</v>
      </c>
      <c r="T83" s="21" t="s">
        <v>71</v>
      </c>
      <c r="U83" s="21" t="s">
        <v>62</v>
      </c>
      <c r="V83" s="21" t="s">
        <v>72</v>
      </c>
    </row>
    <row r="84" spans="1:22" ht="15" customHeight="1" x14ac:dyDescent="0.25">
      <c r="A84" s="20">
        <v>2012</v>
      </c>
      <c r="B84" s="20" t="s">
        <v>21</v>
      </c>
      <c r="C84" s="21" t="s">
        <v>157</v>
      </c>
      <c r="D84" s="22" t="s">
        <v>23</v>
      </c>
      <c r="E84" s="21" t="s">
        <v>30</v>
      </c>
      <c r="F84" s="22" t="s">
        <v>73</v>
      </c>
      <c r="G84" s="21"/>
      <c r="H84" s="25" t="s">
        <v>74</v>
      </c>
      <c r="I84" s="21" t="s">
        <v>63</v>
      </c>
      <c r="J84" s="24" t="s">
        <v>64</v>
      </c>
      <c r="K84" s="24" t="s">
        <v>65</v>
      </c>
      <c r="L84" s="53" t="s">
        <v>159</v>
      </c>
      <c r="M84" s="20" t="s">
        <v>67</v>
      </c>
      <c r="N84" s="21" t="s">
        <v>27</v>
      </c>
      <c r="O84" s="20" t="s">
        <v>68</v>
      </c>
      <c r="P84" s="20" t="s">
        <v>69</v>
      </c>
      <c r="Q84" s="3" t="s">
        <v>70</v>
      </c>
      <c r="R84" s="21"/>
      <c r="S84" s="21" t="s">
        <v>27</v>
      </c>
      <c r="T84" s="21" t="s">
        <v>71</v>
      </c>
      <c r="U84" s="21" t="s">
        <v>74</v>
      </c>
      <c r="V84" s="21" t="s">
        <v>76</v>
      </c>
    </row>
    <row r="85" spans="1:22" ht="15" customHeight="1" x14ac:dyDescent="0.25">
      <c r="A85" s="20">
        <v>2012</v>
      </c>
      <c r="B85" s="20" t="s">
        <v>21</v>
      </c>
      <c r="C85" s="21" t="s">
        <v>157</v>
      </c>
      <c r="D85" s="22" t="s">
        <v>32</v>
      </c>
      <c r="E85" s="21" t="s">
        <v>33</v>
      </c>
      <c r="F85" s="21" t="s">
        <v>25</v>
      </c>
      <c r="G85" s="21"/>
      <c r="H85" s="22" t="s">
        <v>33</v>
      </c>
      <c r="I85" s="21" t="s">
        <v>27</v>
      </c>
      <c r="J85" s="23" t="s">
        <v>28</v>
      </c>
      <c r="K85" s="23" t="s">
        <v>29</v>
      </c>
      <c r="L85" s="14"/>
      <c r="M85" s="21" t="s">
        <v>27</v>
      </c>
      <c r="N85" s="21" t="s">
        <v>27</v>
      </c>
      <c r="O85" s="21" t="s">
        <v>27</v>
      </c>
      <c r="P85" s="21" t="s">
        <v>27</v>
      </c>
      <c r="Q85" s="21" t="s">
        <v>27</v>
      </c>
      <c r="R85" s="21"/>
      <c r="S85" s="21" t="s">
        <v>27</v>
      </c>
      <c r="T85" s="21" t="s">
        <v>27</v>
      </c>
      <c r="U85" s="21" t="s">
        <v>33</v>
      </c>
      <c r="V85" s="21" t="s">
        <v>27</v>
      </c>
    </row>
    <row r="86" spans="1:22" ht="15" customHeight="1" x14ac:dyDescent="0.25">
      <c r="A86" s="20">
        <v>2012</v>
      </c>
      <c r="B86" s="20" t="s">
        <v>21</v>
      </c>
      <c r="C86" s="21" t="s">
        <v>157</v>
      </c>
      <c r="D86" s="22" t="s">
        <v>34</v>
      </c>
      <c r="E86" s="21" t="s">
        <v>35</v>
      </c>
      <c r="F86" s="21" t="s">
        <v>25</v>
      </c>
      <c r="G86" s="21"/>
      <c r="H86" s="25" t="s">
        <v>77</v>
      </c>
      <c r="I86" s="21" t="s">
        <v>37</v>
      </c>
      <c r="J86" s="23" t="s">
        <v>38</v>
      </c>
      <c r="K86" s="23" t="s">
        <v>39</v>
      </c>
      <c r="L86" s="53" t="s">
        <v>160</v>
      </c>
      <c r="M86" s="21" t="s">
        <v>27</v>
      </c>
      <c r="N86" s="21" t="s">
        <v>27</v>
      </c>
      <c r="O86" s="20" t="s">
        <v>27</v>
      </c>
      <c r="P86" s="21" t="s">
        <v>27</v>
      </c>
      <c r="Q86" s="21" t="s">
        <v>27</v>
      </c>
      <c r="R86" s="21"/>
      <c r="S86" s="21" t="s">
        <v>27</v>
      </c>
      <c r="T86" s="21" t="s">
        <v>41</v>
      </c>
      <c r="U86" s="21" t="s">
        <v>42</v>
      </c>
      <c r="V86" s="21" t="s">
        <v>43</v>
      </c>
    </row>
    <row r="87" spans="1:22" ht="15" customHeight="1" x14ac:dyDescent="0.25">
      <c r="A87" s="20">
        <v>2012</v>
      </c>
      <c r="B87" s="20" t="s">
        <v>21</v>
      </c>
      <c r="C87" s="21" t="s">
        <v>157</v>
      </c>
      <c r="D87" s="22" t="s">
        <v>44</v>
      </c>
      <c r="E87" s="21" t="s">
        <v>45</v>
      </c>
      <c r="F87" s="22" t="s">
        <v>79</v>
      </c>
      <c r="G87" s="21"/>
      <c r="H87" s="25" t="s">
        <v>80</v>
      </c>
      <c r="I87" s="21" t="s">
        <v>63</v>
      </c>
      <c r="J87" s="24" t="s">
        <v>81</v>
      </c>
      <c r="K87" s="24" t="s">
        <v>82</v>
      </c>
      <c r="L87" s="53" t="s">
        <v>161</v>
      </c>
      <c r="M87" s="20" t="s">
        <v>84</v>
      </c>
      <c r="N87" s="21" t="s">
        <v>27</v>
      </c>
      <c r="O87" s="20" t="s">
        <v>68</v>
      </c>
      <c r="P87" s="21" t="s">
        <v>27</v>
      </c>
      <c r="Q87" s="21" t="s">
        <v>27</v>
      </c>
      <c r="R87" s="21"/>
      <c r="S87" s="21" t="s">
        <v>27</v>
      </c>
      <c r="T87" s="21" t="s">
        <v>85</v>
      </c>
      <c r="U87" s="21" t="s">
        <v>86</v>
      </c>
      <c r="V87" s="21" t="s">
        <v>87</v>
      </c>
    </row>
    <row r="88" spans="1:22" ht="15" customHeight="1" x14ac:dyDescent="0.25">
      <c r="A88" s="20">
        <v>2012</v>
      </c>
      <c r="B88" s="20" t="s">
        <v>21</v>
      </c>
      <c r="C88" s="21" t="s">
        <v>157</v>
      </c>
      <c r="D88" s="22" t="s">
        <v>48</v>
      </c>
      <c r="E88" s="21" t="s">
        <v>49</v>
      </c>
      <c r="F88" s="22" t="s">
        <v>88</v>
      </c>
      <c r="G88" s="21"/>
      <c r="H88" s="25" t="s">
        <v>49</v>
      </c>
      <c r="I88" s="21" t="s">
        <v>63</v>
      </c>
      <c r="J88" s="24" t="s">
        <v>81</v>
      </c>
      <c r="K88" s="24" t="s">
        <v>82</v>
      </c>
      <c r="L88" s="53" t="s">
        <v>162</v>
      </c>
      <c r="M88" s="20" t="s">
        <v>84</v>
      </c>
      <c r="N88" s="21" t="s">
        <v>27</v>
      </c>
      <c r="O88" s="20" t="s">
        <v>68</v>
      </c>
      <c r="P88" s="21" t="s">
        <v>27</v>
      </c>
      <c r="Q88" s="21" t="s">
        <v>27</v>
      </c>
      <c r="R88" s="21"/>
      <c r="S88" s="21" t="s">
        <v>27</v>
      </c>
      <c r="T88" s="21">
        <v>6</v>
      </c>
      <c r="U88" s="21" t="s">
        <v>49</v>
      </c>
      <c r="V88" s="21" t="s">
        <v>51</v>
      </c>
    </row>
    <row r="89" spans="1:22" ht="15" customHeight="1" x14ac:dyDescent="0.25">
      <c r="A89" s="20">
        <v>2012</v>
      </c>
      <c r="B89" s="20" t="s">
        <v>21</v>
      </c>
      <c r="C89" s="21" t="s">
        <v>157</v>
      </c>
      <c r="D89" s="22" t="s">
        <v>52</v>
      </c>
      <c r="E89" s="21" t="s">
        <v>53</v>
      </c>
      <c r="F89" s="22" t="s">
        <v>90</v>
      </c>
      <c r="G89" s="21" t="s">
        <v>91</v>
      </c>
      <c r="H89" s="25" t="s">
        <v>92</v>
      </c>
      <c r="I89" s="21" t="s">
        <v>63</v>
      </c>
      <c r="J89" s="24" t="s">
        <v>64</v>
      </c>
      <c r="K89" s="24" t="s">
        <v>65</v>
      </c>
      <c r="L89" s="53" t="s">
        <v>163</v>
      </c>
      <c r="M89" s="20" t="s">
        <v>94</v>
      </c>
      <c r="N89" s="21" t="s">
        <v>27</v>
      </c>
      <c r="O89" s="20" t="s">
        <v>68</v>
      </c>
      <c r="P89" s="20" t="s">
        <v>69</v>
      </c>
      <c r="Q89" s="3" t="s">
        <v>70</v>
      </c>
      <c r="R89" s="21"/>
      <c r="S89" s="21" t="s">
        <v>27</v>
      </c>
      <c r="T89" s="21">
        <v>13</v>
      </c>
      <c r="U89" s="21" t="s">
        <v>92</v>
      </c>
      <c r="V89" s="21" t="s">
        <v>95</v>
      </c>
    </row>
    <row r="90" spans="1:22" ht="15" customHeight="1" x14ac:dyDescent="0.25">
      <c r="A90" s="20">
        <v>2012</v>
      </c>
      <c r="B90" s="20" t="s">
        <v>21</v>
      </c>
      <c r="C90" s="21" t="s">
        <v>157</v>
      </c>
      <c r="D90" s="22" t="s">
        <v>55</v>
      </c>
      <c r="E90" s="21" t="s">
        <v>56</v>
      </c>
      <c r="F90" s="21" t="s">
        <v>25</v>
      </c>
      <c r="G90" s="21"/>
      <c r="H90" s="21" t="s">
        <v>56</v>
      </c>
      <c r="I90" s="21" t="s">
        <v>27</v>
      </c>
      <c r="J90" s="23" t="s">
        <v>28</v>
      </c>
      <c r="K90" s="23" t="s">
        <v>29</v>
      </c>
      <c r="L90" s="14"/>
      <c r="M90" s="21" t="s">
        <v>27</v>
      </c>
      <c r="N90" s="21" t="s">
        <v>27</v>
      </c>
      <c r="O90" s="21" t="s">
        <v>27</v>
      </c>
      <c r="P90" s="21" t="s">
        <v>27</v>
      </c>
      <c r="Q90" s="21" t="s">
        <v>27</v>
      </c>
      <c r="R90" s="21"/>
      <c r="S90" s="21" t="s">
        <v>27</v>
      </c>
      <c r="T90" s="21" t="s">
        <v>27</v>
      </c>
      <c r="U90" s="21" t="s">
        <v>56</v>
      </c>
      <c r="V90" s="21" t="s">
        <v>27</v>
      </c>
    </row>
    <row r="91" spans="1:22" ht="15" customHeight="1" thickBot="1" x14ac:dyDescent="0.3">
      <c r="A91" s="6">
        <v>2012</v>
      </c>
      <c r="B91" s="6" t="s">
        <v>21</v>
      </c>
      <c r="C91" s="4" t="s">
        <v>157</v>
      </c>
      <c r="D91" s="7" t="s">
        <v>57</v>
      </c>
      <c r="E91" s="4" t="s">
        <v>58</v>
      </c>
      <c r="F91" s="4" t="s">
        <v>25</v>
      </c>
      <c r="G91" s="4"/>
      <c r="H91" s="7" t="s">
        <v>96</v>
      </c>
      <c r="I91" s="4" t="s">
        <v>27</v>
      </c>
      <c r="J91" s="5" t="s">
        <v>28</v>
      </c>
      <c r="K91" s="5" t="s">
        <v>29</v>
      </c>
      <c r="L91" s="15"/>
      <c r="M91" s="4" t="s">
        <v>27</v>
      </c>
      <c r="N91" s="4" t="s">
        <v>27</v>
      </c>
      <c r="O91" s="4" t="s">
        <v>27</v>
      </c>
      <c r="P91" s="4" t="s">
        <v>27</v>
      </c>
      <c r="Q91" s="4" t="s">
        <v>27</v>
      </c>
      <c r="R91" s="4"/>
      <c r="S91" s="4" t="s">
        <v>27</v>
      </c>
      <c r="T91" s="4" t="s">
        <v>27</v>
      </c>
      <c r="U91" s="4" t="s">
        <v>59</v>
      </c>
      <c r="V91" s="4" t="s">
        <v>27</v>
      </c>
    </row>
    <row r="92" spans="1:22" ht="15" customHeight="1" x14ac:dyDescent="0.25">
      <c r="A92" s="20">
        <v>2012</v>
      </c>
      <c r="B92" s="20" t="s">
        <v>21</v>
      </c>
      <c r="C92" s="21" t="s">
        <v>164</v>
      </c>
      <c r="D92" s="22" t="s">
        <v>23</v>
      </c>
      <c r="E92" s="21" t="s">
        <v>24</v>
      </c>
      <c r="F92" s="22" t="s">
        <v>61</v>
      </c>
      <c r="G92" s="21"/>
      <c r="H92" s="22" t="s">
        <v>62</v>
      </c>
      <c r="I92" s="21" t="s">
        <v>63</v>
      </c>
      <c r="J92" s="24" t="s">
        <v>64</v>
      </c>
      <c r="K92" s="24" t="s">
        <v>65</v>
      </c>
      <c r="L92" s="53" t="s">
        <v>165</v>
      </c>
      <c r="M92" s="20" t="s">
        <v>67</v>
      </c>
      <c r="N92" s="21" t="s">
        <v>27</v>
      </c>
      <c r="O92" s="20" t="s">
        <v>68</v>
      </c>
      <c r="P92" s="21" t="s">
        <v>69</v>
      </c>
      <c r="Q92" s="21" t="s">
        <v>70</v>
      </c>
      <c r="R92" s="21"/>
      <c r="S92" s="21" t="s">
        <v>27</v>
      </c>
      <c r="T92" s="21" t="s">
        <v>71</v>
      </c>
      <c r="U92" s="21" t="s">
        <v>62</v>
      </c>
      <c r="V92" s="21" t="s">
        <v>72</v>
      </c>
    </row>
    <row r="93" spans="1:22" ht="15" customHeight="1" x14ac:dyDescent="0.25">
      <c r="A93" s="20">
        <v>2012</v>
      </c>
      <c r="B93" s="20" t="s">
        <v>21</v>
      </c>
      <c r="C93" s="21" t="s">
        <v>164</v>
      </c>
      <c r="D93" s="22" t="s">
        <v>23</v>
      </c>
      <c r="E93" s="21" t="s">
        <v>30</v>
      </c>
      <c r="F93" s="22" t="s">
        <v>73</v>
      </c>
      <c r="G93" s="21"/>
      <c r="H93" s="22" t="s">
        <v>74</v>
      </c>
      <c r="I93" s="21" t="s">
        <v>63</v>
      </c>
      <c r="J93" s="24" t="s">
        <v>64</v>
      </c>
      <c r="K93" s="24" t="s">
        <v>65</v>
      </c>
      <c r="L93" s="53" t="s">
        <v>166</v>
      </c>
      <c r="M93" s="20" t="s">
        <v>67</v>
      </c>
      <c r="N93" s="21" t="s">
        <v>27</v>
      </c>
      <c r="O93" s="20" t="s">
        <v>68</v>
      </c>
      <c r="P93" s="20" t="s">
        <v>69</v>
      </c>
      <c r="Q93" s="3" t="s">
        <v>70</v>
      </c>
      <c r="R93" s="21"/>
      <c r="S93" s="21" t="s">
        <v>27</v>
      </c>
      <c r="T93" s="21" t="s">
        <v>71</v>
      </c>
      <c r="U93" s="21" t="s">
        <v>74</v>
      </c>
      <c r="V93" s="21" t="s">
        <v>76</v>
      </c>
    </row>
    <row r="94" spans="1:22" ht="15" customHeight="1" x14ac:dyDescent="0.25">
      <c r="A94" s="20">
        <v>2012</v>
      </c>
      <c r="B94" s="20" t="s">
        <v>21</v>
      </c>
      <c r="C94" s="21" t="s">
        <v>164</v>
      </c>
      <c r="D94" s="22" t="s">
        <v>32</v>
      </c>
      <c r="E94" s="21" t="s">
        <v>33</v>
      </c>
      <c r="F94" s="21" t="s">
        <v>25</v>
      </c>
      <c r="G94" s="21"/>
      <c r="H94" s="22" t="s">
        <v>33</v>
      </c>
      <c r="I94" s="21" t="s">
        <v>27</v>
      </c>
      <c r="J94" s="23" t="s">
        <v>28</v>
      </c>
      <c r="K94" s="23" t="s">
        <v>29</v>
      </c>
      <c r="L94" s="14"/>
      <c r="M94" s="21" t="s">
        <v>27</v>
      </c>
      <c r="N94" s="21" t="s">
        <v>27</v>
      </c>
      <c r="O94" s="21" t="s">
        <v>27</v>
      </c>
      <c r="P94" s="21" t="s">
        <v>27</v>
      </c>
      <c r="Q94" s="21" t="s">
        <v>27</v>
      </c>
      <c r="R94" s="21"/>
      <c r="S94" s="21" t="s">
        <v>27</v>
      </c>
      <c r="T94" s="21" t="s">
        <v>27</v>
      </c>
      <c r="U94" s="21" t="s">
        <v>33</v>
      </c>
      <c r="V94" s="21" t="s">
        <v>27</v>
      </c>
    </row>
    <row r="95" spans="1:22" ht="15" customHeight="1" x14ac:dyDescent="0.25">
      <c r="A95" s="20">
        <v>2012</v>
      </c>
      <c r="B95" s="20" t="s">
        <v>21</v>
      </c>
      <c r="C95" s="21" t="s">
        <v>164</v>
      </c>
      <c r="D95" s="22" t="s">
        <v>34</v>
      </c>
      <c r="E95" s="21" t="s">
        <v>35</v>
      </c>
      <c r="F95" s="21" t="s">
        <v>25</v>
      </c>
      <c r="G95" s="21"/>
      <c r="H95" s="22" t="s">
        <v>77</v>
      </c>
      <c r="I95" s="21" t="s">
        <v>37</v>
      </c>
      <c r="J95" s="23" t="s">
        <v>38</v>
      </c>
      <c r="K95" s="23" t="s">
        <v>39</v>
      </c>
      <c r="L95" s="53" t="s">
        <v>167</v>
      </c>
      <c r="M95" s="21" t="s">
        <v>27</v>
      </c>
      <c r="N95" s="21" t="s">
        <v>27</v>
      </c>
      <c r="O95" s="20" t="s">
        <v>27</v>
      </c>
      <c r="P95" s="21" t="s">
        <v>27</v>
      </c>
      <c r="Q95" s="21" t="s">
        <v>27</v>
      </c>
      <c r="R95" s="21"/>
      <c r="S95" s="21" t="s">
        <v>27</v>
      </c>
      <c r="T95" s="21" t="s">
        <v>41</v>
      </c>
      <c r="U95" s="21" t="s">
        <v>42</v>
      </c>
      <c r="V95" s="21" t="s">
        <v>43</v>
      </c>
    </row>
    <row r="96" spans="1:22" ht="15" customHeight="1" x14ac:dyDescent="0.25">
      <c r="A96" s="20">
        <v>2012</v>
      </c>
      <c r="B96" s="20" t="s">
        <v>21</v>
      </c>
      <c r="C96" s="21" t="s">
        <v>164</v>
      </c>
      <c r="D96" s="22" t="s">
        <v>44</v>
      </c>
      <c r="E96" s="21" t="s">
        <v>45</v>
      </c>
      <c r="F96" s="22" t="s">
        <v>79</v>
      </c>
      <c r="G96" s="21"/>
      <c r="H96" s="22" t="s">
        <v>80</v>
      </c>
      <c r="I96" s="21" t="s">
        <v>63</v>
      </c>
      <c r="J96" s="24" t="s">
        <v>81</v>
      </c>
      <c r="K96" s="24" t="s">
        <v>82</v>
      </c>
      <c r="L96" s="53" t="s">
        <v>168</v>
      </c>
      <c r="M96" s="20" t="s">
        <v>84</v>
      </c>
      <c r="N96" s="21" t="s">
        <v>27</v>
      </c>
      <c r="O96" s="20" t="s">
        <v>68</v>
      </c>
      <c r="P96" s="21" t="s">
        <v>27</v>
      </c>
      <c r="Q96" s="21" t="s">
        <v>27</v>
      </c>
      <c r="R96" s="21"/>
      <c r="S96" s="21" t="s">
        <v>27</v>
      </c>
      <c r="T96" s="21" t="s">
        <v>85</v>
      </c>
      <c r="U96" s="21" t="s">
        <v>86</v>
      </c>
      <c r="V96" s="21" t="s">
        <v>87</v>
      </c>
    </row>
    <row r="97" spans="1:22" ht="15" customHeight="1" x14ac:dyDescent="0.25">
      <c r="A97" s="20">
        <v>2012</v>
      </c>
      <c r="B97" s="20" t="s">
        <v>21</v>
      </c>
      <c r="C97" s="21" t="s">
        <v>164</v>
      </c>
      <c r="D97" s="22" t="s">
        <v>48</v>
      </c>
      <c r="E97" s="21" t="s">
        <v>49</v>
      </c>
      <c r="F97" s="22" t="s">
        <v>88</v>
      </c>
      <c r="G97" s="21"/>
      <c r="H97" s="22" t="s">
        <v>49</v>
      </c>
      <c r="I97" s="21" t="s">
        <v>63</v>
      </c>
      <c r="J97" s="24" t="s">
        <v>81</v>
      </c>
      <c r="K97" s="24" t="s">
        <v>82</v>
      </c>
      <c r="L97" s="53" t="s">
        <v>169</v>
      </c>
      <c r="M97" s="20" t="s">
        <v>84</v>
      </c>
      <c r="N97" s="21" t="s">
        <v>27</v>
      </c>
      <c r="O97" s="20" t="s">
        <v>68</v>
      </c>
      <c r="P97" s="21" t="s">
        <v>27</v>
      </c>
      <c r="Q97" s="21" t="s">
        <v>27</v>
      </c>
      <c r="R97" s="21"/>
      <c r="S97" s="21" t="s">
        <v>27</v>
      </c>
      <c r="T97" s="21">
        <v>6</v>
      </c>
      <c r="U97" s="21" t="s">
        <v>49</v>
      </c>
      <c r="V97" s="21" t="s">
        <v>51</v>
      </c>
    </row>
    <row r="98" spans="1:22" ht="15" customHeight="1" x14ac:dyDescent="0.25">
      <c r="A98" s="20">
        <v>2012</v>
      </c>
      <c r="B98" s="20" t="s">
        <v>21</v>
      </c>
      <c r="C98" s="21" t="s">
        <v>164</v>
      </c>
      <c r="D98" s="22" t="s">
        <v>52</v>
      </c>
      <c r="E98" s="21" t="s">
        <v>53</v>
      </c>
      <c r="F98" s="22" t="s">
        <v>90</v>
      </c>
      <c r="G98" s="21" t="s">
        <v>91</v>
      </c>
      <c r="H98" s="22" t="s">
        <v>92</v>
      </c>
      <c r="I98" s="21" t="s">
        <v>63</v>
      </c>
      <c r="J98" s="24" t="s">
        <v>64</v>
      </c>
      <c r="K98" s="24" t="s">
        <v>65</v>
      </c>
      <c r="L98" s="53" t="s">
        <v>170</v>
      </c>
      <c r="M98" s="20" t="s">
        <v>94</v>
      </c>
      <c r="N98" s="21" t="s">
        <v>27</v>
      </c>
      <c r="O98" s="20" t="s">
        <v>68</v>
      </c>
      <c r="P98" s="20" t="s">
        <v>69</v>
      </c>
      <c r="Q98" s="3" t="s">
        <v>70</v>
      </c>
      <c r="R98" s="21"/>
      <c r="S98" s="21" t="s">
        <v>27</v>
      </c>
      <c r="T98" s="21">
        <v>13</v>
      </c>
      <c r="U98" s="21" t="s">
        <v>92</v>
      </c>
      <c r="V98" s="21" t="s">
        <v>95</v>
      </c>
    </row>
    <row r="99" spans="1:22" ht="15" customHeight="1" x14ac:dyDescent="0.25">
      <c r="A99" s="20">
        <v>2012</v>
      </c>
      <c r="B99" s="20" t="s">
        <v>21</v>
      </c>
      <c r="C99" s="21" t="s">
        <v>164</v>
      </c>
      <c r="D99" s="22" t="s">
        <v>55</v>
      </c>
      <c r="E99" s="21" t="s">
        <v>56</v>
      </c>
      <c r="F99" s="21" t="s">
        <v>25</v>
      </c>
      <c r="G99" s="21"/>
      <c r="H99" s="21" t="s">
        <v>56</v>
      </c>
      <c r="I99" s="21" t="s">
        <v>27</v>
      </c>
      <c r="J99" s="23" t="s">
        <v>28</v>
      </c>
      <c r="K99" s="23" t="s">
        <v>29</v>
      </c>
      <c r="L99" s="14"/>
      <c r="M99" s="21" t="s">
        <v>27</v>
      </c>
      <c r="N99" s="21" t="s">
        <v>27</v>
      </c>
      <c r="O99" s="21" t="s">
        <v>27</v>
      </c>
      <c r="P99" s="21" t="s">
        <v>27</v>
      </c>
      <c r="Q99" s="21" t="s">
        <v>27</v>
      </c>
      <c r="R99" s="21"/>
      <c r="S99" s="21" t="s">
        <v>27</v>
      </c>
      <c r="T99" s="21" t="s">
        <v>27</v>
      </c>
      <c r="U99" s="21" t="s">
        <v>56</v>
      </c>
      <c r="V99" s="21" t="s">
        <v>27</v>
      </c>
    </row>
    <row r="100" spans="1:22" ht="15" customHeight="1" thickBot="1" x14ac:dyDescent="0.3">
      <c r="A100" s="6">
        <v>2012</v>
      </c>
      <c r="B100" s="6" t="s">
        <v>21</v>
      </c>
      <c r="C100" s="4" t="s">
        <v>164</v>
      </c>
      <c r="D100" s="7" t="s">
        <v>57</v>
      </c>
      <c r="E100" s="4" t="s">
        <v>58</v>
      </c>
      <c r="F100" s="4" t="s">
        <v>25</v>
      </c>
      <c r="G100" s="4"/>
      <c r="H100" s="7" t="s">
        <v>96</v>
      </c>
      <c r="I100" s="4" t="s">
        <v>27</v>
      </c>
      <c r="J100" s="5" t="s">
        <v>28</v>
      </c>
      <c r="K100" s="5" t="s">
        <v>29</v>
      </c>
      <c r="L100" s="15"/>
      <c r="M100" s="4" t="s">
        <v>27</v>
      </c>
      <c r="N100" s="4" t="s">
        <v>27</v>
      </c>
      <c r="O100" s="4" t="s">
        <v>27</v>
      </c>
      <c r="P100" s="4" t="s">
        <v>27</v>
      </c>
      <c r="Q100" s="4" t="s">
        <v>27</v>
      </c>
      <c r="R100" s="4"/>
      <c r="S100" s="4" t="s">
        <v>27</v>
      </c>
      <c r="T100" s="4" t="s">
        <v>27</v>
      </c>
      <c r="U100" s="4" t="s">
        <v>59</v>
      </c>
      <c r="V100" s="4" t="s">
        <v>27</v>
      </c>
    </row>
    <row r="101" spans="1:22" ht="15" customHeight="1" x14ac:dyDescent="0.25">
      <c r="A101" s="20">
        <v>2012</v>
      </c>
      <c r="B101" s="20" t="s">
        <v>21</v>
      </c>
      <c r="C101" s="21" t="s">
        <v>171</v>
      </c>
      <c r="D101" s="22" t="s">
        <v>23</v>
      </c>
      <c r="E101" s="21" t="s">
        <v>24</v>
      </c>
      <c r="F101" s="22" t="s">
        <v>61</v>
      </c>
      <c r="G101" s="21"/>
      <c r="H101" s="22" t="s">
        <v>62</v>
      </c>
      <c r="I101" s="21" t="s">
        <v>63</v>
      </c>
      <c r="J101" s="24" t="s">
        <v>64</v>
      </c>
      <c r="K101" s="24" t="s">
        <v>65</v>
      </c>
      <c r="L101" s="53" t="s">
        <v>172</v>
      </c>
      <c r="M101" s="20" t="s">
        <v>67</v>
      </c>
      <c r="N101" s="21" t="s">
        <v>27</v>
      </c>
      <c r="O101" s="20" t="s">
        <v>68</v>
      </c>
      <c r="P101" s="21" t="s">
        <v>69</v>
      </c>
      <c r="Q101" s="21" t="s">
        <v>70</v>
      </c>
      <c r="R101" s="21"/>
      <c r="S101" s="21" t="s">
        <v>27</v>
      </c>
      <c r="T101" s="21" t="s">
        <v>71</v>
      </c>
      <c r="U101" s="21" t="s">
        <v>62</v>
      </c>
      <c r="V101" s="21" t="s">
        <v>72</v>
      </c>
    </row>
    <row r="102" spans="1:22" ht="15" customHeight="1" x14ac:dyDescent="0.25">
      <c r="A102" s="20">
        <v>2012</v>
      </c>
      <c r="B102" s="20" t="s">
        <v>21</v>
      </c>
      <c r="C102" s="21" t="s">
        <v>171</v>
      </c>
      <c r="D102" s="22" t="s">
        <v>23</v>
      </c>
      <c r="E102" s="21" t="s">
        <v>30</v>
      </c>
      <c r="F102" s="22" t="s">
        <v>73</v>
      </c>
      <c r="G102" s="21"/>
      <c r="H102" s="22" t="s">
        <v>74</v>
      </c>
      <c r="I102" s="21" t="s">
        <v>63</v>
      </c>
      <c r="J102" s="24" t="s">
        <v>64</v>
      </c>
      <c r="K102" s="24" t="s">
        <v>65</v>
      </c>
      <c r="L102" s="53" t="s">
        <v>173</v>
      </c>
      <c r="M102" s="20" t="s">
        <v>67</v>
      </c>
      <c r="N102" s="21" t="s">
        <v>27</v>
      </c>
      <c r="O102" s="20" t="s">
        <v>68</v>
      </c>
      <c r="P102" s="20" t="s">
        <v>69</v>
      </c>
      <c r="Q102" s="3" t="s">
        <v>70</v>
      </c>
      <c r="R102" s="21"/>
      <c r="S102" s="21" t="s">
        <v>27</v>
      </c>
      <c r="T102" s="21" t="s">
        <v>71</v>
      </c>
      <c r="U102" s="21" t="s">
        <v>74</v>
      </c>
      <c r="V102" s="21" t="s">
        <v>76</v>
      </c>
    </row>
    <row r="103" spans="1:22" ht="15" customHeight="1" x14ac:dyDescent="0.25">
      <c r="A103" s="20">
        <v>2012</v>
      </c>
      <c r="B103" s="20" t="s">
        <v>21</v>
      </c>
      <c r="C103" s="21" t="s">
        <v>171</v>
      </c>
      <c r="D103" s="22" t="s">
        <v>32</v>
      </c>
      <c r="E103" s="21" t="s">
        <v>33</v>
      </c>
      <c r="F103" s="21" t="s">
        <v>25</v>
      </c>
      <c r="G103" s="21"/>
      <c r="H103" s="22" t="s">
        <v>33</v>
      </c>
      <c r="I103" s="21" t="s">
        <v>27</v>
      </c>
      <c r="J103" s="23" t="s">
        <v>28</v>
      </c>
      <c r="K103" s="23" t="s">
        <v>29</v>
      </c>
      <c r="L103" s="14"/>
      <c r="M103" s="21" t="s">
        <v>27</v>
      </c>
      <c r="N103" s="21" t="s">
        <v>27</v>
      </c>
      <c r="O103" s="21" t="s">
        <v>27</v>
      </c>
      <c r="P103" s="21" t="s">
        <v>27</v>
      </c>
      <c r="Q103" s="21" t="s">
        <v>27</v>
      </c>
      <c r="R103" s="21"/>
      <c r="S103" s="21" t="s">
        <v>27</v>
      </c>
      <c r="T103" s="21" t="s">
        <v>27</v>
      </c>
      <c r="U103" s="21" t="s">
        <v>33</v>
      </c>
      <c r="V103" s="21" t="s">
        <v>27</v>
      </c>
    </row>
    <row r="104" spans="1:22" ht="15" customHeight="1" x14ac:dyDescent="0.25">
      <c r="A104" s="20">
        <v>2012</v>
      </c>
      <c r="B104" s="20" t="s">
        <v>21</v>
      </c>
      <c r="C104" s="21" t="s">
        <v>171</v>
      </c>
      <c r="D104" s="22" t="s">
        <v>34</v>
      </c>
      <c r="E104" s="21" t="s">
        <v>35</v>
      </c>
      <c r="F104" s="21" t="s">
        <v>25</v>
      </c>
      <c r="G104" s="21"/>
      <c r="H104" s="22" t="s">
        <v>77</v>
      </c>
      <c r="I104" s="21" t="s">
        <v>37</v>
      </c>
      <c r="J104" s="23" t="s">
        <v>38</v>
      </c>
      <c r="K104" s="23" t="s">
        <v>39</v>
      </c>
      <c r="L104" s="53" t="s">
        <v>174</v>
      </c>
      <c r="M104" s="21" t="s">
        <v>27</v>
      </c>
      <c r="N104" s="21" t="s">
        <v>27</v>
      </c>
      <c r="O104" s="20" t="s">
        <v>27</v>
      </c>
      <c r="P104" s="21" t="s">
        <v>27</v>
      </c>
      <c r="Q104" s="21" t="s">
        <v>27</v>
      </c>
      <c r="R104" s="21"/>
      <c r="S104" s="21" t="s">
        <v>27</v>
      </c>
      <c r="T104" s="21" t="s">
        <v>41</v>
      </c>
      <c r="U104" s="21" t="s">
        <v>42</v>
      </c>
      <c r="V104" s="21" t="s">
        <v>43</v>
      </c>
    </row>
    <row r="105" spans="1:22" ht="15" customHeight="1" x14ac:dyDescent="0.25">
      <c r="A105" s="20">
        <v>2012</v>
      </c>
      <c r="B105" s="20" t="s">
        <v>21</v>
      </c>
      <c r="C105" s="21" t="s">
        <v>171</v>
      </c>
      <c r="D105" s="22" t="s">
        <v>44</v>
      </c>
      <c r="E105" s="21" t="s">
        <v>45</v>
      </c>
      <c r="F105" s="22" t="s">
        <v>79</v>
      </c>
      <c r="G105" s="21"/>
      <c r="H105" s="22" t="s">
        <v>80</v>
      </c>
      <c r="I105" s="21" t="s">
        <v>63</v>
      </c>
      <c r="J105" s="24" t="s">
        <v>81</v>
      </c>
      <c r="K105" s="24" t="s">
        <v>82</v>
      </c>
      <c r="L105" s="53" t="s">
        <v>175</v>
      </c>
      <c r="M105" s="20" t="s">
        <v>84</v>
      </c>
      <c r="N105" s="21" t="s">
        <v>27</v>
      </c>
      <c r="O105" s="20" t="s">
        <v>68</v>
      </c>
      <c r="P105" s="21" t="s">
        <v>27</v>
      </c>
      <c r="Q105" s="21" t="s">
        <v>27</v>
      </c>
      <c r="R105" s="21"/>
      <c r="S105" s="21" t="s">
        <v>27</v>
      </c>
      <c r="T105" s="21" t="s">
        <v>85</v>
      </c>
      <c r="U105" s="21" t="s">
        <v>86</v>
      </c>
      <c r="V105" s="21" t="s">
        <v>87</v>
      </c>
    </row>
    <row r="106" spans="1:22" ht="15" customHeight="1" x14ac:dyDescent="0.25">
      <c r="A106" s="20">
        <v>2012</v>
      </c>
      <c r="B106" s="20" t="s">
        <v>21</v>
      </c>
      <c r="C106" s="21" t="s">
        <v>171</v>
      </c>
      <c r="D106" s="22" t="s">
        <v>48</v>
      </c>
      <c r="E106" s="21" t="s">
        <v>49</v>
      </c>
      <c r="F106" s="22" t="s">
        <v>88</v>
      </c>
      <c r="G106" s="21"/>
      <c r="H106" s="22" t="s">
        <v>49</v>
      </c>
      <c r="I106" s="21" t="s">
        <v>63</v>
      </c>
      <c r="J106" s="24" t="s">
        <v>81</v>
      </c>
      <c r="K106" s="24" t="s">
        <v>82</v>
      </c>
      <c r="L106" s="53" t="s">
        <v>176</v>
      </c>
      <c r="M106" s="20" t="s">
        <v>84</v>
      </c>
      <c r="N106" s="21" t="s">
        <v>27</v>
      </c>
      <c r="O106" s="20" t="s">
        <v>68</v>
      </c>
      <c r="P106" s="21" t="s">
        <v>27</v>
      </c>
      <c r="Q106" s="21" t="s">
        <v>27</v>
      </c>
      <c r="R106" s="21"/>
      <c r="S106" s="21" t="s">
        <v>27</v>
      </c>
      <c r="T106" s="21">
        <v>6</v>
      </c>
      <c r="U106" s="21" t="s">
        <v>49</v>
      </c>
      <c r="V106" s="21" t="s">
        <v>51</v>
      </c>
    </row>
    <row r="107" spans="1:22" ht="15" customHeight="1" x14ac:dyDescent="0.25">
      <c r="A107" s="20">
        <v>2012</v>
      </c>
      <c r="B107" s="20" t="s">
        <v>21</v>
      </c>
      <c r="C107" s="21" t="s">
        <v>171</v>
      </c>
      <c r="D107" s="22" t="s">
        <v>52</v>
      </c>
      <c r="E107" s="21" t="s">
        <v>53</v>
      </c>
      <c r="F107" s="22" t="s">
        <v>90</v>
      </c>
      <c r="G107" s="21" t="s">
        <v>91</v>
      </c>
      <c r="H107" s="22" t="s">
        <v>92</v>
      </c>
      <c r="I107" s="21" t="s">
        <v>63</v>
      </c>
      <c r="J107" s="24" t="s">
        <v>64</v>
      </c>
      <c r="K107" s="24" t="s">
        <v>65</v>
      </c>
      <c r="L107" s="53" t="s">
        <v>177</v>
      </c>
      <c r="M107" s="20" t="s">
        <v>94</v>
      </c>
      <c r="N107" s="21" t="s">
        <v>27</v>
      </c>
      <c r="O107" s="20" t="s">
        <v>68</v>
      </c>
      <c r="P107" s="20" t="s">
        <v>69</v>
      </c>
      <c r="Q107" s="3" t="s">
        <v>70</v>
      </c>
      <c r="R107" s="21"/>
      <c r="S107" s="21" t="s">
        <v>27</v>
      </c>
      <c r="T107" s="21">
        <v>13</v>
      </c>
      <c r="U107" s="21" t="s">
        <v>92</v>
      </c>
      <c r="V107" s="21" t="s">
        <v>95</v>
      </c>
    </row>
    <row r="108" spans="1:22" ht="15" customHeight="1" x14ac:dyDescent="0.25">
      <c r="A108" s="20">
        <v>2012</v>
      </c>
      <c r="B108" s="20" t="s">
        <v>21</v>
      </c>
      <c r="C108" s="21" t="s">
        <v>171</v>
      </c>
      <c r="D108" s="22" t="s">
        <v>55</v>
      </c>
      <c r="E108" s="21" t="s">
        <v>56</v>
      </c>
      <c r="F108" s="21" t="s">
        <v>25</v>
      </c>
      <c r="G108" s="21"/>
      <c r="H108" s="21" t="s">
        <v>56</v>
      </c>
      <c r="I108" s="21" t="s">
        <v>27</v>
      </c>
      <c r="J108" s="23" t="s">
        <v>28</v>
      </c>
      <c r="K108" s="23" t="s">
        <v>29</v>
      </c>
      <c r="L108" s="14"/>
      <c r="M108" s="21" t="s">
        <v>27</v>
      </c>
      <c r="N108" s="21" t="s">
        <v>27</v>
      </c>
      <c r="O108" s="21" t="s">
        <v>27</v>
      </c>
      <c r="P108" s="21" t="s">
        <v>27</v>
      </c>
      <c r="Q108" s="21" t="s">
        <v>27</v>
      </c>
      <c r="R108" s="21"/>
      <c r="S108" s="21" t="s">
        <v>27</v>
      </c>
      <c r="T108" s="21" t="s">
        <v>27</v>
      </c>
      <c r="U108" s="21" t="s">
        <v>56</v>
      </c>
      <c r="V108" s="21" t="s">
        <v>27</v>
      </c>
    </row>
    <row r="109" spans="1:22" ht="15" customHeight="1" thickBot="1" x14ac:dyDescent="0.3">
      <c r="A109" s="6">
        <v>2012</v>
      </c>
      <c r="B109" s="6" t="s">
        <v>21</v>
      </c>
      <c r="C109" s="4" t="s">
        <v>171</v>
      </c>
      <c r="D109" s="7" t="s">
        <v>57</v>
      </c>
      <c r="E109" s="4" t="s">
        <v>58</v>
      </c>
      <c r="F109" s="4" t="s">
        <v>25</v>
      </c>
      <c r="G109" s="4"/>
      <c r="H109" s="7" t="s">
        <v>96</v>
      </c>
      <c r="I109" s="4" t="s">
        <v>27</v>
      </c>
      <c r="J109" s="5" t="s">
        <v>28</v>
      </c>
      <c r="K109" s="5" t="s">
        <v>29</v>
      </c>
      <c r="L109" s="15"/>
      <c r="M109" s="4" t="s">
        <v>27</v>
      </c>
      <c r="N109" s="4" t="s">
        <v>27</v>
      </c>
      <c r="O109" s="4" t="s">
        <v>27</v>
      </c>
      <c r="P109" s="4" t="s">
        <v>27</v>
      </c>
      <c r="Q109" s="4" t="s">
        <v>27</v>
      </c>
      <c r="R109" s="4"/>
      <c r="S109" s="4" t="s">
        <v>27</v>
      </c>
      <c r="T109" s="4" t="s">
        <v>27</v>
      </c>
      <c r="U109" s="4" t="s">
        <v>59</v>
      </c>
      <c r="V109" s="4" t="s">
        <v>27</v>
      </c>
    </row>
    <row r="110" spans="1:22" ht="15" customHeight="1" x14ac:dyDescent="0.25">
      <c r="A110" s="20">
        <v>2012</v>
      </c>
      <c r="B110" s="20" t="s">
        <v>21</v>
      </c>
      <c r="C110" s="21" t="s">
        <v>178</v>
      </c>
      <c r="D110" s="22" t="s">
        <v>23</v>
      </c>
      <c r="E110" s="21" t="s">
        <v>24</v>
      </c>
      <c r="F110" s="22" t="s">
        <v>61</v>
      </c>
      <c r="G110" s="21"/>
      <c r="H110" s="25" t="s">
        <v>62</v>
      </c>
      <c r="I110" s="21" t="s">
        <v>63</v>
      </c>
      <c r="J110" s="24" t="s">
        <v>64</v>
      </c>
      <c r="K110" s="24" t="s">
        <v>65</v>
      </c>
      <c r="L110" s="14"/>
      <c r="M110" s="20" t="s">
        <v>67</v>
      </c>
      <c r="N110" s="21" t="s">
        <v>27</v>
      </c>
      <c r="O110" s="20" t="s">
        <v>68</v>
      </c>
      <c r="P110" s="21" t="s">
        <v>69</v>
      </c>
      <c r="Q110" s="2" t="s">
        <v>70</v>
      </c>
      <c r="R110" s="21"/>
      <c r="S110" s="21" t="s">
        <v>27</v>
      </c>
      <c r="T110" s="21" t="s">
        <v>71</v>
      </c>
      <c r="U110" s="21" t="s">
        <v>62</v>
      </c>
      <c r="V110" s="21" t="s">
        <v>72</v>
      </c>
    </row>
    <row r="111" spans="1:22" ht="15" customHeight="1" x14ac:dyDescent="0.25">
      <c r="A111" s="20">
        <v>2012</v>
      </c>
      <c r="B111" s="20" t="s">
        <v>21</v>
      </c>
      <c r="C111" s="21" t="s">
        <v>178</v>
      </c>
      <c r="D111" s="22" t="s">
        <v>23</v>
      </c>
      <c r="E111" s="21" t="s">
        <v>30</v>
      </c>
      <c r="F111" s="22" t="s">
        <v>73</v>
      </c>
      <c r="G111" s="21"/>
      <c r="H111" s="25" t="s">
        <v>74</v>
      </c>
      <c r="I111" s="21" t="s">
        <v>63</v>
      </c>
      <c r="J111" s="24" t="s">
        <v>64</v>
      </c>
      <c r="K111" s="24" t="s">
        <v>65</v>
      </c>
      <c r="L111" s="14"/>
      <c r="M111" s="20" t="s">
        <v>67</v>
      </c>
      <c r="N111" s="21" t="s">
        <v>27</v>
      </c>
      <c r="O111" s="20" t="s">
        <v>68</v>
      </c>
      <c r="P111" s="20" t="s">
        <v>69</v>
      </c>
      <c r="Q111" s="3" t="s">
        <v>70</v>
      </c>
      <c r="R111" s="21"/>
      <c r="S111" s="21" t="s">
        <v>27</v>
      </c>
      <c r="T111" s="21" t="s">
        <v>71</v>
      </c>
      <c r="U111" s="21" t="s">
        <v>74</v>
      </c>
      <c r="V111" s="21" t="s">
        <v>76</v>
      </c>
    </row>
    <row r="112" spans="1:22" ht="15" customHeight="1" x14ac:dyDescent="0.25">
      <c r="A112" s="20">
        <v>2012</v>
      </c>
      <c r="B112" s="20" t="s">
        <v>21</v>
      </c>
      <c r="C112" s="21" t="s">
        <v>178</v>
      </c>
      <c r="D112" s="22" t="s">
        <v>32</v>
      </c>
      <c r="E112" s="21" t="s">
        <v>33</v>
      </c>
      <c r="F112" s="21" t="s">
        <v>25</v>
      </c>
      <c r="G112" s="21"/>
      <c r="H112" s="22" t="s">
        <v>33</v>
      </c>
      <c r="I112" s="21" t="s">
        <v>27</v>
      </c>
      <c r="J112" s="23" t="s">
        <v>28</v>
      </c>
      <c r="K112" s="23" t="s">
        <v>29</v>
      </c>
      <c r="L112" s="14"/>
      <c r="M112" s="21" t="s">
        <v>27</v>
      </c>
      <c r="N112" s="21" t="s">
        <v>27</v>
      </c>
      <c r="O112" s="21" t="s">
        <v>27</v>
      </c>
      <c r="P112" s="21" t="s">
        <v>27</v>
      </c>
      <c r="Q112" s="21" t="s">
        <v>27</v>
      </c>
      <c r="R112" s="21"/>
      <c r="S112" s="21" t="s">
        <v>27</v>
      </c>
      <c r="T112" s="21" t="s">
        <v>27</v>
      </c>
      <c r="U112" s="21" t="s">
        <v>33</v>
      </c>
      <c r="V112" s="21" t="s">
        <v>27</v>
      </c>
    </row>
    <row r="113" spans="1:22" ht="15" customHeight="1" x14ac:dyDescent="0.25">
      <c r="A113" s="20">
        <v>2012</v>
      </c>
      <c r="B113" s="20" t="s">
        <v>21</v>
      </c>
      <c r="C113" s="21" t="s">
        <v>178</v>
      </c>
      <c r="D113" s="22" t="s">
        <v>34</v>
      </c>
      <c r="E113" s="21" t="s">
        <v>35</v>
      </c>
      <c r="F113" s="21" t="s">
        <v>25</v>
      </c>
      <c r="G113" s="21"/>
      <c r="H113" s="25" t="s">
        <v>77</v>
      </c>
      <c r="I113" s="21" t="s">
        <v>37</v>
      </c>
      <c r="J113" s="23" t="s">
        <v>38</v>
      </c>
      <c r="K113" s="23" t="s">
        <v>39</v>
      </c>
      <c r="L113" s="14"/>
      <c r="M113" s="21" t="s">
        <v>27</v>
      </c>
      <c r="N113" s="21" t="s">
        <v>27</v>
      </c>
      <c r="O113" s="20" t="s">
        <v>27</v>
      </c>
      <c r="P113" s="21" t="s">
        <v>27</v>
      </c>
      <c r="Q113" s="21" t="s">
        <v>27</v>
      </c>
      <c r="R113" s="21"/>
      <c r="S113" s="21" t="s">
        <v>27</v>
      </c>
      <c r="T113" s="21" t="s">
        <v>41</v>
      </c>
      <c r="U113" s="21" t="s">
        <v>42</v>
      </c>
      <c r="V113" s="21" t="s">
        <v>43</v>
      </c>
    </row>
    <row r="114" spans="1:22" ht="15" customHeight="1" x14ac:dyDescent="0.25">
      <c r="A114" s="20">
        <v>2012</v>
      </c>
      <c r="B114" s="20" t="s">
        <v>21</v>
      </c>
      <c r="C114" s="21" t="s">
        <v>178</v>
      </c>
      <c r="D114" s="22" t="s">
        <v>44</v>
      </c>
      <c r="E114" s="21" t="s">
        <v>45</v>
      </c>
      <c r="F114" s="22" t="s">
        <v>79</v>
      </c>
      <c r="G114" s="21"/>
      <c r="H114" s="25" t="s">
        <v>80</v>
      </c>
      <c r="I114" s="21" t="s">
        <v>63</v>
      </c>
      <c r="J114" s="24" t="s">
        <v>81</v>
      </c>
      <c r="K114" s="24" t="s">
        <v>82</v>
      </c>
      <c r="L114" s="14"/>
      <c r="M114" s="20" t="s">
        <v>84</v>
      </c>
      <c r="N114" s="21" t="s">
        <v>27</v>
      </c>
      <c r="O114" s="20" t="s">
        <v>68</v>
      </c>
      <c r="P114" s="21" t="s">
        <v>27</v>
      </c>
      <c r="Q114" s="21" t="s">
        <v>27</v>
      </c>
      <c r="R114" s="21"/>
      <c r="S114" s="21" t="s">
        <v>27</v>
      </c>
      <c r="T114" s="21" t="s">
        <v>85</v>
      </c>
      <c r="U114" s="21" t="s">
        <v>86</v>
      </c>
      <c r="V114" s="21" t="s">
        <v>87</v>
      </c>
    </row>
    <row r="115" spans="1:22" ht="15" customHeight="1" x14ac:dyDescent="0.25">
      <c r="A115" s="20">
        <v>2012</v>
      </c>
      <c r="B115" s="20" t="s">
        <v>21</v>
      </c>
      <c r="C115" s="21" t="s">
        <v>178</v>
      </c>
      <c r="D115" s="22" t="s">
        <v>48</v>
      </c>
      <c r="E115" s="21" t="s">
        <v>49</v>
      </c>
      <c r="F115" s="22" t="s">
        <v>88</v>
      </c>
      <c r="G115" s="21"/>
      <c r="H115" s="25" t="s">
        <v>49</v>
      </c>
      <c r="I115" s="21" t="s">
        <v>63</v>
      </c>
      <c r="J115" s="24" t="s">
        <v>81</v>
      </c>
      <c r="K115" s="24" t="s">
        <v>82</v>
      </c>
      <c r="L115" s="14"/>
      <c r="M115" s="20" t="s">
        <v>84</v>
      </c>
      <c r="N115" s="21" t="s">
        <v>27</v>
      </c>
      <c r="O115" s="20" t="s">
        <v>68</v>
      </c>
      <c r="P115" s="21" t="s">
        <v>27</v>
      </c>
      <c r="Q115" s="21" t="s">
        <v>27</v>
      </c>
      <c r="R115" s="21"/>
      <c r="S115" s="21" t="s">
        <v>27</v>
      </c>
      <c r="T115" s="21">
        <v>6</v>
      </c>
      <c r="U115" s="21" t="s">
        <v>49</v>
      </c>
      <c r="V115" s="21" t="s">
        <v>51</v>
      </c>
    </row>
    <row r="116" spans="1:22" ht="15" customHeight="1" x14ac:dyDescent="0.25">
      <c r="A116" s="20">
        <v>2012</v>
      </c>
      <c r="B116" s="20" t="s">
        <v>21</v>
      </c>
      <c r="C116" s="21" t="s">
        <v>178</v>
      </c>
      <c r="D116" s="22" t="s">
        <v>52</v>
      </c>
      <c r="E116" s="21" t="s">
        <v>53</v>
      </c>
      <c r="F116" s="22" t="s">
        <v>90</v>
      </c>
      <c r="G116" s="21" t="s">
        <v>91</v>
      </c>
      <c r="H116" s="25" t="s">
        <v>92</v>
      </c>
      <c r="I116" s="21" t="s">
        <v>63</v>
      </c>
      <c r="J116" s="24" t="s">
        <v>64</v>
      </c>
      <c r="K116" s="24" t="s">
        <v>65</v>
      </c>
      <c r="L116" s="14"/>
      <c r="M116" s="20" t="s">
        <v>94</v>
      </c>
      <c r="N116" s="21" t="s">
        <v>27</v>
      </c>
      <c r="O116" s="20" t="s">
        <v>68</v>
      </c>
      <c r="P116" s="20" t="s">
        <v>69</v>
      </c>
      <c r="Q116" s="3" t="s">
        <v>70</v>
      </c>
      <c r="R116" s="21"/>
      <c r="S116" s="21" t="s">
        <v>27</v>
      </c>
      <c r="T116" s="21">
        <v>13</v>
      </c>
      <c r="U116" s="21" t="s">
        <v>92</v>
      </c>
      <c r="V116" s="21" t="s">
        <v>95</v>
      </c>
    </row>
    <row r="117" spans="1:22" ht="15" customHeight="1" x14ac:dyDescent="0.25">
      <c r="A117" s="20">
        <v>2012</v>
      </c>
      <c r="B117" s="20" t="s">
        <v>21</v>
      </c>
      <c r="C117" s="21" t="s">
        <v>178</v>
      </c>
      <c r="D117" s="22" t="s">
        <v>55</v>
      </c>
      <c r="E117" s="21" t="s">
        <v>56</v>
      </c>
      <c r="F117" s="22" t="s">
        <v>111</v>
      </c>
      <c r="G117" s="21"/>
      <c r="H117" s="25" t="s">
        <v>56</v>
      </c>
      <c r="I117" s="21" t="s">
        <v>63</v>
      </c>
      <c r="J117" s="24" t="s">
        <v>64</v>
      </c>
      <c r="K117" s="24" t="s">
        <v>65</v>
      </c>
      <c r="L117" s="14"/>
      <c r="M117" s="20" t="s">
        <v>113</v>
      </c>
      <c r="N117" s="21" t="s">
        <v>27</v>
      </c>
      <c r="O117" s="20" t="s">
        <v>68</v>
      </c>
      <c r="P117" s="21" t="s">
        <v>27</v>
      </c>
      <c r="Q117" s="21" t="s">
        <v>27</v>
      </c>
      <c r="R117" s="21"/>
      <c r="S117" s="21" t="s">
        <v>27</v>
      </c>
      <c r="T117" s="21" t="s">
        <v>114</v>
      </c>
      <c r="U117" s="21" t="s">
        <v>56</v>
      </c>
      <c r="V117" s="21" t="s">
        <v>115</v>
      </c>
    </row>
    <row r="118" spans="1:22" ht="15" customHeight="1" thickBot="1" x14ac:dyDescent="0.3">
      <c r="A118" s="6">
        <v>2012</v>
      </c>
      <c r="B118" s="6" t="s">
        <v>21</v>
      </c>
      <c r="C118" s="4" t="s">
        <v>178</v>
      </c>
      <c r="D118" s="7" t="s">
        <v>57</v>
      </c>
      <c r="E118" s="4" t="s">
        <v>58</v>
      </c>
      <c r="F118" s="7" t="s">
        <v>116</v>
      </c>
      <c r="G118" s="4"/>
      <c r="H118" s="7" t="s">
        <v>96</v>
      </c>
      <c r="I118" s="4" t="s">
        <v>63</v>
      </c>
      <c r="J118" s="8" t="s">
        <v>81</v>
      </c>
      <c r="K118" s="8" t="s">
        <v>82</v>
      </c>
      <c r="L118" s="15"/>
      <c r="M118" s="6" t="s">
        <v>118</v>
      </c>
      <c r="N118" s="4" t="s">
        <v>27</v>
      </c>
      <c r="O118" s="6" t="s">
        <v>68</v>
      </c>
      <c r="P118" s="4" t="s">
        <v>27</v>
      </c>
      <c r="Q118" s="4" t="s">
        <v>27</v>
      </c>
      <c r="R118" s="4"/>
      <c r="S118" s="4" t="s">
        <v>27</v>
      </c>
      <c r="T118" s="4" t="s">
        <v>119</v>
      </c>
      <c r="U118" s="4" t="s">
        <v>59</v>
      </c>
      <c r="V118" s="4" t="s">
        <v>120</v>
      </c>
    </row>
    <row r="119" spans="1:22" ht="15" customHeight="1" x14ac:dyDescent="0.25">
      <c r="A119" s="20">
        <v>2012</v>
      </c>
      <c r="B119" s="20" t="s">
        <v>21</v>
      </c>
      <c r="C119" s="21" t="s">
        <v>179</v>
      </c>
      <c r="D119" s="22" t="s">
        <v>23</v>
      </c>
      <c r="E119" s="21" t="s">
        <v>24</v>
      </c>
      <c r="F119" s="22" t="s">
        <v>61</v>
      </c>
      <c r="G119" s="21"/>
      <c r="H119" s="22" t="s">
        <v>62</v>
      </c>
      <c r="I119" s="21" t="s">
        <v>63</v>
      </c>
      <c r="J119" s="24" t="s">
        <v>64</v>
      </c>
      <c r="K119" s="24" t="s">
        <v>65</v>
      </c>
      <c r="L119" s="64"/>
      <c r="M119" s="20" t="s">
        <v>67</v>
      </c>
      <c r="N119" s="21" t="s">
        <v>27</v>
      </c>
      <c r="O119" s="20" t="s">
        <v>68</v>
      </c>
      <c r="P119" s="21" t="s">
        <v>69</v>
      </c>
      <c r="Q119" s="21" t="s">
        <v>70</v>
      </c>
      <c r="R119" s="21"/>
      <c r="S119" s="21" t="s">
        <v>27</v>
      </c>
      <c r="T119" s="21" t="s">
        <v>71</v>
      </c>
      <c r="U119" s="21" t="s">
        <v>62</v>
      </c>
      <c r="V119" s="21" t="s">
        <v>72</v>
      </c>
    </row>
    <row r="120" spans="1:22" ht="15" customHeight="1" x14ac:dyDescent="0.25">
      <c r="A120" s="20">
        <v>2012</v>
      </c>
      <c r="B120" s="20" t="s">
        <v>21</v>
      </c>
      <c r="C120" s="21" t="s">
        <v>179</v>
      </c>
      <c r="D120" s="22" t="s">
        <v>23</v>
      </c>
      <c r="E120" s="21" t="s">
        <v>30</v>
      </c>
      <c r="F120" s="22" t="s">
        <v>73</v>
      </c>
      <c r="G120" s="21"/>
      <c r="H120" s="22" t="s">
        <v>74</v>
      </c>
      <c r="I120" s="21" t="s">
        <v>63</v>
      </c>
      <c r="J120" s="24" t="s">
        <v>64</v>
      </c>
      <c r="K120" s="24" t="s">
        <v>65</v>
      </c>
      <c r="L120" s="64"/>
      <c r="M120" s="20" t="s">
        <v>67</v>
      </c>
      <c r="N120" s="21" t="s">
        <v>27</v>
      </c>
      <c r="O120" s="20" t="s">
        <v>68</v>
      </c>
      <c r="P120" s="20" t="s">
        <v>69</v>
      </c>
      <c r="Q120" s="3" t="s">
        <v>70</v>
      </c>
      <c r="R120" s="21"/>
      <c r="S120" s="21" t="s">
        <v>27</v>
      </c>
      <c r="T120" s="21" t="s">
        <v>71</v>
      </c>
      <c r="U120" s="21" t="s">
        <v>74</v>
      </c>
      <c r="V120" s="21" t="s">
        <v>76</v>
      </c>
    </row>
    <row r="121" spans="1:22" ht="15" customHeight="1" x14ac:dyDescent="0.25">
      <c r="A121" s="20">
        <v>2012</v>
      </c>
      <c r="B121" s="20" t="s">
        <v>21</v>
      </c>
      <c r="C121" s="21" t="s">
        <v>179</v>
      </c>
      <c r="D121" s="22" t="s">
        <v>32</v>
      </c>
      <c r="E121" s="21" t="s">
        <v>33</v>
      </c>
      <c r="F121" s="21" t="s">
        <v>25</v>
      </c>
      <c r="G121" s="21"/>
      <c r="H121" s="22" t="s">
        <v>33</v>
      </c>
      <c r="I121" s="21" t="s">
        <v>27</v>
      </c>
      <c r="J121" s="23" t="s">
        <v>28</v>
      </c>
      <c r="K121" s="23" t="s">
        <v>29</v>
      </c>
      <c r="L121" s="14"/>
      <c r="M121" s="21" t="s">
        <v>27</v>
      </c>
      <c r="N121" s="21" t="s">
        <v>27</v>
      </c>
      <c r="O121" s="21" t="s">
        <v>27</v>
      </c>
      <c r="P121" s="21" t="s">
        <v>27</v>
      </c>
      <c r="Q121" s="21" t="s">
        <v>27</v>
      </c>
      <c r="R121" s="21"/>
      <c r="S121" s="21" t="s">
        <v>27</v>
      </c>
      <c r="T121" s="21" t="s">
        <v>27</v>
      </c>
      <c r="U121" s="21" t="s">
        <v>33</v>
      </c>
      <c r="V121" s="21" t="s">
        <v>27</v>
      </c>
    </row>
    <row r="122" spans="1:22" ht="15" customHeight="1" x14ac:dyDescent="0.25">
      <c r="A122" s="20">
        <v>2012</v>
      </c>
      <c r="B122" s="20" t="s">
        <v>21</v>
      </c>
      <c r="C122" s="21" t="s">
        <v>179</v>
      </c>
      <c r="D122" s="22" t="s">
        <v>34</v>
      </c>
      <c r="E122" s="21" t="s">
        <v>35</v>
      </c>
      <c r="F122" s="21" t="s">
        <v>25</v>
      </c>
      <c r="G122" s="21"/>
      <c r="H122" s="22" t="s">
        <v>77</v>
      </c>
      <c r="I122" s="21" t="s">
        <v>37</v>
      </c>
      <c r="J122" s="23" t="s">
        <v>38</v>
      </c>
      <c r="K122" s="23" t="s">
        <v>39</v>
      </c>
      <c r="L122" s="64"/>
      <c r="M122" s="21" t="s">
        <v>27</v>
      </c>
      <c r="N122" s="21" t="s">
        <v>27</v>
      </c>
      <c r="O122" s="20" t="s">
        <v>27</v>
      </c>
      <c r="P122" s="21" t="s">
        <v>27</v>
      </c>
      <c r="Q122" s="21" t="s">
        <v>27</v>
      </c>
      <c r="R122" s="21"/>
      <c r="S122" s="21" t="s">
        <v>27</v>
      </c>
      <c r="T122" s="21" t="s">
        <v>41</v>
      </c>
      <c r="U122" s="21" t="s">
        <v>42</v>
      </c>
      <c r="V122" s="21" t="s">
        <v>43</v>
      </c>
    </row>
    <row r="123" spans="1:22" ht="15" customHeight="1" x14ac:dyDescent="0.25">
      <c r="A123" s="20">
        <v>2012</v>
      </c>
      <c r="B123" s="20" t="s">
        <v>21</v>
      </c>
      <c r="C123" s="21" t="s">
        <v>179</v>
      </c>
      <c r="D123" s="22" t="s">
        <v>44</v>
      </c>
      <c r="E123" s="21" t="s">
        <v>45</v>
      </c>
      <c r="F123" s="22" t="s">
        <v>79</v>
      </c>
      <c r="G123" s="21"/>
      <c r="H123" s="22" t="s">
        <v>80</v>
      </c>
      <c r="I123" s="21" t="s">
        <v>63</v>
      </c>
      <c r="J123" s="24" t="s">
        <v>81</v>
      </c>
      <c r="K123" s="24" t="s">
        <v>82</v>
      </c>
      <c r="L123" s="64"/>
      <c r="M123" s="20" t="s">
        <v>84</v>
      </c>
      <c r="N123" s="21" t="s">
        <v>27</v>
      </c>
      <c r="O123" s="20" t="s">
        <v>68</v>
      </c>
      <c r="P123" s="21" t="s">
        <v>27</v>
      </c>
      <c r="Q123" s="21" t="s">
        <v>27</v>
      </c>
      <c r="R123" s="21"/>
      <c r="S123" s="21" t="s">
        <v>27</v>
      </c>
      <c r="T123" s="21" t="s">
        <v>85</v>
      </c>
      <c r="U123" s="21" t="s">
        <v>86</v>
      </c>
      <c r="V123" s="21" t="s">
        <v>87</v>
      </c>
    </row>
    <row r="124" spans="1:22" ht="15" customHeight="1" x14ac:dyDescent="0.25">
      <c r="A124" s="20">
        <v>2012</v>
      </c>
      <c r="B124" s="20" t="s">
        <v>21</v>
      </c>
      <c r="C124" s="21" t="s">
        <v>179</v>
      </c>
      <c r="D124" s="22" t="s">
        <v>48</v>
      </c>
      <c r="E124" s="21" t="s">
        <v>49</v>
      </c>
      <c r="F124" s="22" t="s">
        <v>88</v>
      </c>
      <c r="G124" s="21"/>
      <c r="H124" s="22" t="s">
        <v>49</v>
      </c>
      <c r="I124" s="21" t="s">
        <v>63</v>
      </c>
      <c r="J124" s="24" t="s">
        <v>81</v>
      </c>
      <c r="K124" s="24" t="s">
        <v>82</v>
      </c>
      <c r="L124" s="64"/>
      <c r="M124" s="20" t="s">
        <v>84</v>
      </c>
      <c r="N124" s="21" t="s">
        <v>27</v>
      </c>
      <c r="O124" s="20" t="s">
        <v>68</v>
      </c>
      <c r="P124" s="21" t="s">
        <v>27</v>
      </c>
      <c r="Q124" s="21" t="s">
        <v>27</v>
      </c>
      <c r="R124" s="21"/>
      <c r="S124" s="21" t="s">
        <v>27</v>
      </c>
      <c r="T124" s="21">
        <v>6</v>
      </c>
      <c r="U124" s="21" t="s">
        <v>49</v>
      </c>
      <c r="V124" s="21" t="s">
        <v>51</v>
      </c>
    </row>
    <row r="125" spans="1:22" ht="15" customHeight="1" x14ac:dyDescent="0.25">
      <c r="A125" s="20">
        <v>2012</v>
      </c>
      <c r="B125" s="20" t="s">
        <v>21</v>
      </c>
      <c r="C125" s="21" t="s">
        <v>179</v>
      </c>
      <c r="D125" s="22" t="s">
        <v>52</v>
      </c>
      <c r="E125" s="21" t="s">
        <v>53</v>
      </c>
      <c r="F125" s="22" t="s">
        <v>90</v>
      </c>
      <c r="G125" s="21" t="s">
        <v>91</v>
      </c>
      <c r="H125" s="22" t="s">
        <v>92</v>
      </c>
      <c r="I125" s="21" t="s">
        <v>63</v>
      </c>
      <c r="J125" s="24" t="s">
        <v>64</v>
      </c>
      <c r="K125" s="24" t="s">
        <v>65</v>
      </c>
      <c r="L125" s="64"/>
      <c r="M125" s="20" t="s">
        <v>94</v>
      </c>
      <c r="N125" s="21" t="s">
        <v>27</v>
      </c>
      <c r="O125" s="20" t="s">
        <v>68</v>
      </c>
      <c r="P125" s="20" t="s">
        <v>69</v>
      </c>
      <c r="Q125" s="3" t="s">
        <v>70</v>
      </c>
      <c r="R125" s="21"/>
      <c r="S125" s="21" t="s">
        <v>27</v>
      </c>
      <c r="T125" s="21">
        <v>13</v>
      </c>
      <c r="U125" s="21" t="s">
        <v>92</v>
      </c>
      <c r="V125" s="21" t="s">
        <v>95</v>
      </c>
    </row>
    <row r="126" spans="1:22" ht="15" customHeight="1" x14ac:dyDescent="0.25">
      <c r="A126" s="20">
        <v>2012</v>
      </c>
      <c r="B126" s="20" t="s">
        <v>21</v>
      </c>
      <c r="C126" s="21" t="s">
        <v>179</v>
      </c>
      <c r="D126" s="22" t="s">
        <v>55</v>
      </c>
      <c r="E126" s="21" t="s">
        <v>56</v>
      </c>
      <c r="F126" s="22" t="s">
        <v>111</v>
      </c>
      <c r="G126" s="21"/>
      <c r="H126" s="22" t="s">
        <v>56</v>
      </c>
      <c r="I126" s="21" t="s">
        <v>63</v>
      </c>
      <c r="J126" s="24" t="s">
        <v>64</v>
      </c>
      <c r="K126" s="24" t="s">
        <v>65</v>
      </c>
      <c r="L126" s="64"/>
      <c r="M126" s="20" t="s">
        <v>113</v>
      </c>
      <c r="N126" s="21" t="s">
        <v>27</v>
      </c>
      <c r="O126" s="20" t="s">
        <v>68</v>
      </c>
      <c r="P126" s="21" t="s">
        <v>27</v>
      </c>
      <c r="Q126" s="21" t="s">
        <v>27</v>
      </c>
      <c r="R126" s="21"/>
      <c r="S126" s="21" t="s">
        <v>27</v>
      </c>
      <c r="T126" s="21" t="s">
        <v>114</v>
      </c>
      <c r="U126" s="21" t="s">
        <v>56</v>
      </c>
      <c r="V126" s="21" t="s">
        <v>115</v>
      </c>
    </row>
    <row r="127" spans="1:22" ht="15" customHeight="1" thickBot="1" x14ac:dyDescent="0.3">
      <c r="A127" s="6">
        <v>2012</v>
      </c>
      <c r="B127" s="6" t="s">
        <v>21</v>
      </c>
      <c r="C127" s="4" t="s">
        <v>179</v>
      </c>
      <c r="D127" s="7" t="s">
        <v>57</v>
      </c>
      <c r="E127" s="4" t="s">
        <v>58</v>
      </c>
      <c r="F127" s="7" t="s">
        <v>116</v>
      </c>
      <c r="G127" s="4"/>
      <c r="H127" s="7" t="s">
        <v>96</v>
      </c>
      <c r="I127" s="4" t="s">
        <v>63</v>
      </c>
      <c r="J127" s="8" t="s">
        <v>81</v>
      </c>
      <c r="K127" s="8" t="s">
        <v>82</v>
      </c>
      <c r="L127" s="65"/>
      <c r="M127" s="6" t="s">
        <v>118</v>
      </c>
      <c r="N127" s="4" t="s">
        <v>27</v>
      </c>
      <c r="O127" s="6" t="s">
        <v>68</v>
      </c>
      <c r="P127" s="4" t="s">
        <v>27</v>
      </c>
      <c r="Q127" s="4" t="s">
        <v>27</v>
      </c>
      <c r="R127" s="4"/>
      <c r="S127" s="4" t="s">
        <v>27</v>
      </c>
      <c r="T127" s="4" t="s">
        <v>119</v>
      </c>
      <c r="U127" s="4" t="s">
        <v>59</v>
      </c>
      <c r="V127" s="4" t="s">
        <v>120</v>
      </c>
    </row>
    <row r="128" spans="1:22" ht="15" customHeight="1" x14ac:dyDescent="0.25">
      <c r="A128" s="20">
        <v>2012</v>
      </c>
      <c r="B128" s="20" t="s">
        <v>21</v>
      </c>
      <c r="C128" s="21" t="s">
        <v>180</v>
      </c>
      <c r="D128" s="22" t="s">
        <v>23</v>
      </c>
      <c r="E128" s="21" t="s">
        <v>24</v>
      </c>
      <c r="F128" s="22" t="s">
        <v>61</v>
      </c>
      <c r="G128" s="21"/>
      <c r="H128" s="22" t="s">
        <v>62</v>
      </c>
      <c r="I128" s="21" t="s">
        <v>63</v>
      </c>
      <c r="J128" s="24" t="s">
        <v>64</v>
      </c>
      <c r="K128" s="24" t="s">
        <v>65</v>
      </c>
      <c r="L128" s="53" t="s">
        <v>181</v>
      </c>
      <c r="M128" s="20" t="s">
        <v>67</v>
      </c>
      <c r="N128" s="21" t="s">
        <v>27</v>
      </c>
      <c r="O128" s="20" t="s">
        <v>68</v>
      </c>
      <c r="P128" s="21" t="s">
        <v>69</v>
      </c>
      <c r="Q128" s="21" t="s">
        <v>70</v>
      </c>
      <c r="R128" s="21"/>
      <c r="S128" s="21" t="s">
        <v>27</v>
      </c>
      <c r="T128" s="21" t="s">
        <v>71</v>
      </c>
      <c r="U128" s="21" t="s">
        <v>62</v>
      </c>
      <c r="V128" s="21" t="s">
        <v>72</v>
      </c>
    </row>
    <row r="129" spans="1:22" ht="15" customHeight="1" x14ac:dyDescent="0.25">
      <c r="A129" s="20">
        <v>2012</v>
      </c>
      <c r="B129" s="20" t="s">
        <v>21</v>
      </c>
      <c r="C129" s="21" t="s">
        <v>180</v>
      </c>
      <c r="D129" s="22" t="s">
        <v>23</v>
      </c>
      <c r="E129" s="21" t="s">
        <v>30</v>
      </c>
      <c r="F129" s="22" t="s">
        <v>73</v>
      </c>
      <c r="G129" s="21"/>
      <c r="H129" s="22" t="s">
        <v>74</v>
      </c>
      <c r="I129" s="21" t="s">
        <v>63</v>
      </c>
      <c r="J129" s="24" t="s">
        <v>64</v>
      </c>
      <c r="K129" s="24" t="s">
        <v>65</v>
      </c>
      <c r="L129" s="53" t="s">
        <v>182</v>
      </c>
      <c r="M129" s="20" t="s">
        <v>67</v>
      </c>
      <c r="N129" s="21" t="s">
        <v>27</v>
      </c>
      <c r="O129" s="20" t="s">
        <v>68</v>
      </c>
      <c r="P129" s="20" t="s">
        <v>69</v>
      </c>
      <c r="Q129" s="3" t="s">
        <v>70</v>
      </c>
      <c r="R129" s="21"/>
      <c r="S129" s="21" t="s">
        <v>27</v>
      </c>
      <c r="T129" s="21" t="s">
        <v>71</v>
      </c>
      <c r="U129" s="21" t="s">
        <v>74</v>
      </c>
      <c r="V129" s="21" t="s">
        <v>76</v>
      </c>
    </row>
    <row r="130" spans="1:22" ht="15" customHeight="1" x14ac:dyDescent="0.25">
      <c r="A130" s="20">
        <v>2012</v>
      </c>
      <c r="B130" s="20" t="s">
        <v>21</v>
      </c>
      <c r="C130" s="21" t="s">
        <v>180</v>
      </c>
      <c r="D130" s="22" t="s">
        <v>32</v>
      </c>
      <c r="E130" s="21" t="s">
        <v>33</v>
      </c>
      <c r="F130" s="21" t="s">
        <v>25</v>
      </c>
      <c r="G130" s="21"/>
      <c r="H130" s="22" t="s">
        <v>33</v>
      </c>
      <c r="I130" s="21" t="s">
        <v>27</v>
      </c>
      <c r="J130" s="23" t="s">
        <v>28</v>
      </c>
      <c r="K130" s="23" t="s">
        <v>29</v>
      </c>
      <c r="L130" s="14"/>
      <c r="M130" s="21" t="s">
        <v>27</v>
      </c>
      <c r="N130" s="21" t="s">
        <v>27</v>
      </c>
      <c r="O130" s="21" t="s">
        <v>27</v>
      </c>
      <c r="P130" s="21" t="s">
        <v>27</v>
      </c>
      <c r="Q130" s="21" t="s">
        <v>27</v>
      </c>
      <c r="R130" s="21"/>
      <c r="S130" s="21" t="s">
        <v>27</v>
      </c>
      <c r="T130" s="21" t="s">
        <v>27</v>
      </c>
      <c r="U130" s="21" t="s">
        <v>33</v>
      </c>
      <c r="V130" s="21" t="s">
        <v>27</v>
      </c>
    </row>
    <row r="131" spans="1:22" ht="15" customHeight="1" x14ac:dyDescent="0.25">
      <c r="A131" s="20">
        <v>2012</v>
      </c>
      <c r="B131" s="20" t="s">
        <v>21</v>
      </c>
      <c r="C131" s="21" t="s">
        <v>180</v>
      </c>
      <c r="D131" s="22" t="s">
        <v>34</v>
      </c>
      <c r="E131" s="21" t="s">
        <v>35</v>
      </c>
      <c r="F131" s="21" t="s">
        <v>25</v>
      </c>
      <c r="G131" s="21"/>
      <c r="H131" s="22" t="s">
        <v>77</v>
      </c>
      <c r="I131" s="21" t="s">
        <v>37</v>
      </c>
      <c r="J131" s="23" t="s">
        <v>38</v>
      </c>
      <c r="K131" s="23" t="s">
        <v>39</v>
      </c>
      <c r="L131" s="53" t="s">
        <v>183</v>
      </c>
      <c r="M131" s="21" t="s">
        <v>27</v>
      </c>
      <c r="N131" s="21" t="s">
        <v>27</v>
      </c>
      <c r="O131" s="20" t="s">
        <v>27</v>
      </c>
      <c r="P131" s="21" t="s">
        <v>27</v>
      </c>
      <c r="Q131" s="21" t="s">
        <v>27</v>
      </c>
      <c r="R131" s="21"/>
      <c r="S131" s="21" t="s">
        <v>27</v>
      </c>
      <c r="T131" s="21" t="s">
        <v>41</v>
      </c>
      <c r="U131" s="21" t="s">
        <v>42</v>
      </c>
      <c r="V131" s="21" t="s">
        <v>43</v>
      </c>
    </row>
    <row r="132" spans="1:22" ht="15" customHeight="1" x14ac:dyDescent="0.25">
      <c r="A132" s="20">
        <v>2012</v>
      </c>
      <c r="B132" s="20" t="s">
        <v>21</v>
      </c>
      <c r="C132" s="21" t="s">
        <v>180</v>
      </c>
      <c r="D132" s="22" t="s">
        <v>44</v>
      </c>
      <c r="E132" s="21" t="s">
        <v>45</v>
      </c>
      <c r="F132" s="22" t="s">
        <v>79</v>
      </c>
      <c r="G132" s="21"/>
      <c r="H132" s="22" t="s">
        <v>80</v>
      </c>
      <c r="I132" s="21" t="s">
        <v>63</v>
      </c>
      <c r="J132" s="24" t="s">
        <v>81</v>
      </c>
      <c r="K132" s="24" t="s">
        <v>82</v>
      </c>
      <c r="L132" s="53" t="s">
        <v>184</v>
      </c>
      <c r="M132" s="20" t="s">
        <v>84</v>
      </c>
      <c r="N132" s="21" t="s">
        <v>27</v>
      </c>
      <c r="O132" s="20" t="s">
        <v>68</v>
      </c>
      <c r="P132" s="21" t="s">
        <v>27</v>
      </c>
      <c r="Q132" s="21" t="s">
        <v>27</v>
      </c>
      <c r="R132" s="21"/>
      <c r="S132" s="21" t="s">
        <v>27</v>
      </c>
      <c r="T132" s="21" t="s">
        <v>85</v>
      </c>
      <c r="U132" s="21" t="s">
        <v>86</v>
      </c>
      <c r="V132" s="21" t="s">
        <v>87</v>
      </c>
    </row>
    <row r="133" spans="1:22" ht="15" customHeight="1" x14ac:dyDescent="0.25">
      <c r="A133" s="20">
        <v>2012</v>
      </c>
      <c r="B133" s="20" t="s">
        <v>21</v>
      </c>
      <c r="C133" s="21" t="s">
        <v>180</v>
      </c>
      <c r="D133" s="22" t="s">
        <v>48</v>
      </c>
      <c r="E133" s="21" t="s">
        <v>49</v>
      </c>
      <c r="F133" s="22" t="s">
        <v>88</v>
      </c>
      <c r="G133" s="21"/>
      <c r="H133" s="22" t="s">
        <v>49</v>
      </c>
      <c r="I133" s="21" t="s">
        <v>63</v>
      </c>
      <c r="J133" s="24" t="s">
        <v>81</v>
      </c>
      <c r="K133" s="24" t="s">
        <v>82</v>
      </c>
      <c r="L133" s="53" t="s">
        <v>185</v>
      </c>
      <c r="M133" s="20" t="s">
        <v>84</v>
      </c>
      <c r="N133" s="21" t="s">
        <v>27</v>
      </c>
      <c r="O133" s="20" t="s">
        <v>68</v>
      </c>
      <c r="P133" s="21" t="s">
        <v>27</v>
      </c>
      <c r="Q133" s="21" t="s">
        <v>27</v>
      </c>
      <c r="R133" s="21"/>
      <c r="S133" s="21" t="s">
        <v>27</v>
      </c>
      <c r="T133" s="21">
        <v>6</v>
      </c>
      <c r="U133" s="21" t="s">
        <v>49</v>
      </c>
      <c r="V133" s="21" t="s">
        <v>51</v>
      </c>
    </row>
    <row r="134" spans="1:22" ht="15" customHeight="1" x14ac:dyDescent="0.25">
      <c r="A134" s="20">
        <v>2012</v>
      </c>
      <c r="B134" s="20" t="s">
        <v>21</v>
      </c>
      <c r="C134" s="21" t="s">
        <v>180</v>
      </c>
      <c r="D134" s="22" t="s">
        <v>52</v>
      </c>
      <c r="E134" s="21" t="s">
        <v>53</v>
      </c>
      <c r="F134" s="22" t="s">
        <v>90</v>
      </c>
      <c r="G134" s="21" t="s">
        <v>91</v>
      </c>
      <c r="H134" s="22" t="s">
        <v>92</v>
      </c>
      <c r="I134" s="21" t="s">
        <v>63</v>
      </c>
      <c r="J134" s="24" t="s">
        <v>64</v>
      </c>
      <c r="K134" s="24" t="s">
        <v>65</v>
      </c>
      <c r="L134" s="53" t="s">
        <v>186</v>
      </c>
      <c r="M134" s="20" t="s">
        <v>94</v>
      </c>
      <c r="N134" s="21" t="s">
        <v>27</v>
      </c>
      <c r="O134" s="20" t="s">
        <v>68</v>
      </c>
      <c r="P134" s="20" t="s">
        <v>69</v>
      </c>
      <c r="Q134" s="3" t="s">
        <v>70</v>
      </c>
      <c r="R134" s="21"/>
      <c r="S134" s="21" t="s">
        <v>27</v>
      </c>
      <c r="T134" s="21">
        <v>13</v>
      </c>
      <c r="U134" s="21" t="s">
        <v>92</v>
      </c>
      <c r="V134" s="21" t="s">
        <v>95</v>
      </c>
    </row>
    <row r="135" spans="1:22" ht="15" customHeight="1" x14ac:dyDescent="0.25">
      <c r="A135" s="20">
        <v>2012</v>
      </c>
      <c r="B135" s="20" t="s">
        <v>21</v>
      </c>
      <c r="C135" s="21" t="s">
        <v>180</v>
      </c>
      <c r="D135" s="22" t="s">
        <v>55</v>
      </c>
      <c r="E135" s="21" t="s">
        <v>56</v>
      </c>
      <c r="F135" s="21" t="s">
        <v>25</v>
      </c>
      <c r="G135" s="21"/>
      <c r="H135" s="21" t="s">
        <v>56</v>
      </c>
      <c r="I135" s="21" t="s">
        <v>27</v>
      </c>
      <c r="J135" s="23" t="s">
        <v>28</v>
      </c>
      <c r="K135" s="23" t="s">
        <v>29</v>
      </c>
      <c r="L135" s="14"/>
      <c r="M135" s="21" t="s">
        <v>27</v>
      </c>
      <c r="N135" s="21" t="s">
        <v>27</v>
      </c>
      <c r="O135" s="21" t="s">
        <v>27</v>
      </c>
      <c r="P135" s="21" t="s">
        <v>27</v>
      </c>
      <c r="Q135" s="21" t="s">
        <v>27</v>
      </c>
      <c r="R135" s="21"/>
      <c r="S135" s="21" t="s">
        <v>27</v>
      </c>
      <c r="T135" s="21" t="s">
        <v>27</v>
      </c>
      <c r="U135" s="21" t="s">
        <v>56</v>
      </c>
      <c r="V135" s="21" t="s">
        <v>27</v>
      </c>
    </row>
    <row r="136" spans="1:22" ht="15" customHeight="1" thickBot="1" x14ac:dyDescent="0.3">
      <c r="A136" s="6">
        <v>2012</v>
      </c>
      <c r="B136" s="6" t="s">
        <v>21</v>
      </c>
      <c r="C136" s="4" t="s">
        <v>180</v>
      </c>
      <c r="D136" s="7" t="s">
        <v>57</v>
      </c>
      <c r="E136" s="4" t="s">
        <v>58</v>
      </c>
      <c r="F136" s="4" t="s">
        <v>25</v>
      </c>
      <c r="G136" s="4"/>
      <c r="H136" s="7" t="s">
        <v>96</v>
      </c>
      <c r="I136" s="4" t="s">
        <v>27</v>
      </c>
      <c r="J136" s="5" t="s">
        <v>28</v>
      </c>
      <c r="K136" s="5" t="s">
        <v>29</v>
      </c>
      <c r="L136" s="15"/>
      <c r="M136" s="4" t="s">
        <v>27</v>
      </c>
      <c r="N136" s="4" t="s">
        <v>27</v>
      </c>
      <c r="O136" s="4" t="s">
        <v>27</v>
      </c>
      <c r="P136" s="4" t="s">
        <v>27</v>
      </c>
      <c r="Q136" s="4" t="s">
        <v>27</v>
      </c>
      <c r="R136" s="4"/>
      <c r="S136" s="4" t="s">
        <v>27</v>
      </c>
      <c r="T136" s="4" t="s">
        <v>27</v>
      </c>
      <c r="U136" s="4" t="s">
        <v>59</v>
      </c>
      <c r="V136" s="4" t="s">
        <v>27</v>
      </c>
    </row>
    <row r="137" spans="1:22" ht="15" customHeight="1" x14ac:dyDescent="0.25">
      <c r="A137" s="20">
        <v>2012</v>
      </c>
      <c r="B137" s="20" t="s">
        <v>21</v>
      </c>
      <c r="C137" s="21" t="s">
        <v>187</v>
      </c>
      <c r="D137" s="22" t="s">
        <v>23</v>
      </c>
      <c r="E137" s="21" t="s">
        <v>24</v>
      </c>
      <c r="F137" s="21" t="s">
        <v>25</v>
      </c>
      <c r="G137" s="21"/>
      <c r="H137" s="22" t="s">
        <v>26</v>
      </c>
      <c r="I137" s="21" t="s">
        <v>27</v>
      </c>
      <c r="J137" s="23" t="s">
        <v>28</v>
      </c>
      <c r="K137" s="23" t="s">
        <v>29</v>
      </c>
      <c r="L137" s="14"/>
      <c r="M137" s="21" t="s">
        <v>27</v>
      </c>
      <c r="N137" s="21" t="s">
        <v>27</v>
      </c>
      <c r="O137" s="21" t="s">
        <v>27</v>
      </c>
      <c r="P137" s="21" t="s">
        <v>27</v>
      </c>
      <c r="Q137" s="21" t="s">
        <v>27</v>
      </c>
      <c r="R137" s="21"/>
      <c r="S137" s="21" t="s">
        <v>27</v>
      </c>
      <c r="T137" s="21" t="s">
        <v>27</v>
      </c>
      <c r="U137" s="21" t="s">
        <v>26</v>
      </c>
      <c r="V137" s="21" t="s">
        <v>27</v>
      </c>
    </row>
    <row r="138" spans="1:22" ht="15" customHeight="1" x14ac:dyDescent="0.25">
      <c r="A138" s="20">
        <v>2012</v>
      </c>
      <c r="B138" s="20" t="s">
        <v>21</v>
      </c>
      <c r="C138" s="21" t="s">
        <v>187</v>
      </c>
      <c r="D138" s="22" t="s">
        <v>23</v>
      </c>
      <c r="E138" s="21" t="s">
        <v>30</v>
      </c>
      <c r="F138" s="21" t="s">
        <v>25</v>
      </c>
      <c r="G138" s="21"/>
      <c r="H138" s="22" t="s">
        <v>31</v>
      </c>
      <c r="I138" s="21" t="s">
        <v>27</v>
      </c>
      <c r="J138" s="23" t="s">
        <v>28</v>
      </c>
      <c r="K138" s="23" t="s">
        <v>29</v>
      </c>
      <c r="L138" s="14"/>
      <c r="M138" s="21" t="s">
        <v>27</v>
      </c>
      <c r="N138" s="21" t="s">
        <v>27</v>
      </c>
      <c r="O138" s="21" t="s">
        <v>27</v>
      </c>
      <c r="P138" s="21" t="s">
        <v>27</v>
      </c>
      <c r="Q138" s="21" t="s">
        <v>27</v>
      </c>
      <c r="R138" s="21"/>
      <c r="S138" s="21" t="s">
        <v>27</v>
      </c>
      <c r="T138" s="21" t="s">
        <v>27</v>
      </c>
      <c r="U138" s="21" t="s">
        <v>31</v>
      </c>
      <c r="V138" s="21" t="s">
        <v>27</v>
      </c>
    </row>
    <row r="139" spans="1:22" ht="15" customHeight="1" x14ac:dyDescent="0.25">
      <c r="A139" s="20">
        <v>2012</v>
      </c>
      <c r="B139" s="20" t="s">
        <v>21</v>
      </c>
      <c r="C139" s="21" t="s">
        <v>187</v>
      </c>
      <c r="D139" s="22" t="s">
        <v>32</v>
      </c>
      <c r="E139" s="21" t="s">
        <v>33</v>
      </c>
      <c r="F139" s="21" t="s">
        <v>25</v>
      </c>
      <c r="G139" s="21"/>
      <c r="H139" s="22" t="s">
        <v>33</v>
      </c>
      <c r="I139" s="21" t="s">
        <v>27</v>
      </c>
      <c r="J139" s="23" t="s">
        <v>28</v>
      </c>
      <c r="K139" s="23" t="s">
        <v>29</v>
      </c>
      <c r="L139" s="14"/>
      <c r="M139" s="21" t="s">
        <v>27</v>
      </c>
      <c r="N139" s="21" t="s">
        <v>27</v>
      </c>
      <c r="O139" s="21" t="s">
        <v>27</v>
      </c>
      <c r="P139" s="21" t="s">
        <v>27</v>
      </c>
      <c r="Q139" s="21" t="s">
        <v>27</v>
      </c>
      <c r="R139" s="21"/>
      <c r="S139" s="21" t="s">
        <v>27</v>
      </c>
      <c r="T139" s="21" t="s">
        <v>27</v>
      </c>
      <c r="U139" s="21" t="s">
        <v>33</v>
      </c>
      <c r="V139" s="21" t="s">
        <v>27</v>
      </c>
    </row>
    <row r="140" spans="1:22" ht="15" customHeight="1" x14ac:dyDescent="0.25">
      <c r="A140" s="20">
        <v>2012</v>
      </c>
      <c r="B140" s="20" t="s">
        <v>21</v>
      </c>
      <c r="C140" s="21" t="s">
        <v>187</v>
      </c>
      <c r="D140" s="22" t="s">
        <v>34</v>
      </c>
      <c r="E140" s="21" t="s">
        <v>35</v>
      </c>
      <c r="F140" s="21" t="s">
        <v>25</v>
      </c>
      <c r="G140" s="21"/>
      <c r="H140" s="22" t="s">
        <v>188</v>
      </c>
      <c r="I140" s="21" t="s">
        <v>37</v>
      </c>
      <c r="J140" s="23" t="s">
        <v>38</v>
      </c>
      <c r="K140" s="23" t="s">
        <v>39</v>
      </c>
      <c r="L140" s="53" t="s">
        <v>189</v>
      </c>
      <c r="M140" s="21" t="s">
        <v>27</v>
      </c>
      <c r="N140" s="21" t="s">
        <v>27</v>
      </c>
      <c r="O140" s="20" t="s">
        <v>27</v>
      </c>
      <c r="P140" s="21" t="s">
        <v>27</v>
      </c>
      <c r="Q140" s="21" t="s">
        <v>27</v>
      </c>
      <c r="R140" s="21"/>
      <c r="S140" s="21" t="s">
        <v>27</v>
      </c>
      <c r="T140" s="21" t="s">
        <v>41</v>
      </c>
      <c r="U140" s="21" t="s">
        <v>42</v>
      </c>
      <c r="V140" s="21" t="s">
        <v>43</v>
      </c>
    </row>
    <row r="141" spans="1:22" ht="15" customHeight="1" x14ac:dyDescent="0.25">
      <c r="A141" s="20">
        <v>2012</v>
      </c>
      <c r="B141" s="20" t="s">
        <v>21</v>
      </c>
      <c r="C141" s="21" t="s">
        <v>187</v>
      </c>
      <c r="D141" s="22" t="s">
        <v>44</v>
      </c>
      <c r="E141" s="21" t="s">
        <v>45</v>
      </c>
      <c r="F141" s="21" t="s">
        <v>25</v>
      </c>
      <c r="G141" s="21"/>
      <c r="H141" s="22" t="s">
        <v>46</v>
      </c>
      <c r="I141" s="21" t="s">
        <v>27</v>
      </c>
      <c r="J141" s="23" t="s">
        <v>28</v>
      </c>
      <c r="K141" s="23" t="s">
        <v>29</v>
      </c>
      <c r="L141" s="14"/>
      <c r="M141" s="21" t="s">
        <v>27</v>
      </c>
      <c r="N141" s="21" t="s">
        <v>27</v>
      </c>
      <c r="O141" s="21" t="s">
        <v>27</v>
      </c>
      <c r="P141" s="21" t="s">
        <v>27</v>
      </c>
      <c r="Q141" s="21" t="s">
        <v>27</v>
      </c>
      <c r="R141" s="21"/>
      <c r="S141" s="21" t="s">
        <v>27</v>
      </c>
      <c r="T141" s="21" t="s">
        <v>27</v>
      </c>
      <c r="U141" s="21" t="s">
        <v>47</v>
      </c>
      <c r="V141" s="21" t="s">
        <v>27</v>
      </c>
    </row>
    <row r="142" spans="1:22" ht="15" customHeight="1" x14ac:dyDescent="0.25">
      <c r="A142" s="20">
        <v>2012</v>
      </c>
      <c r="B142" s="20" t="s">
        <v>21</v>
      </c>
      <c r="C142" s="21" t="s">
        <v>187</v>
      </c>
      <c r="D142" s="22" t="s">
        <v>48</v>
      </c>
      <c r="E142" s="21" t="s">
        <v>49</v>
      </c>
      <c r="F142" s="21" t="s">
        <v>25</v>
      </c>
      <c r="G142" s="21"/>
      <c r="H142" s="21" t="s">
        <v>49</v>
      </c>
      <c r="I142" s="21" t="s">
        <v>27</v>
      </c>
      <c r="J142" s="23" t="s">
        <v>28</v>
      </c>
      <c r="K142" s="23" t="s">
        <v>29</v>
      </c>
      <c r="L142" s="14"/>
      <c r="M142" s="21" t="s">
        <v>27</v>
      </c>
      <c r="N142" s="21" t="s">
        <v>27</v>
      </c>
      <c r="O142" s="21" t="s">
        <v>27</v>
      </c>
      <c r="P142" s="21" t="s">
        <v>27</v>
      </c>
      <c r="Q142" s="21" t="s">
        <v>27</v>
      </c>
      <c r="R142" s="21"/>
      <c r="S142" s="21" t="s">
        <v>27</v>
      </c>
      <c r="T142" s="21" t="s">
        <v>27</v>
      </c>
      <c r="U142" s="21" t="s">
        <v>49</v>
      </c>
      <c r="V142" s="21" t="s">
        <v>27</v>
      </c>
    </row>
    <row r="143" spans="1:22" ht="15" customHeight="1" x14ac:dyDescent="0.25">
      <c r="A143" s="20">
        <v>2012</v>
      </c>
      <c r="B143" s="20" t="s">
        <v>21</v>
      </c>
      <c r="C143" s="21" t="s">
        <v>187</v>
      </c>
      <c r="D143" s="22" t="s">
        <v>52</v>
      </c>
      <c r="E143" s="21" t="s">
        <v>53</v>
      </c>
      <c r="F143" s="21" t="s">
        <v>25</v>
      </c>
      <c r="G143" s="21" t="s">
        <v>25</v>
      </c>
      <c r="H143" s="22" t="s">
        <v>54</v>
      </c>
      <c r="I143" s="21" t="s">
        <v>27</v>
      </c>
      <c r="J143" s="23" t="s">
        <v>28</v>
      </c>
      <c r="K143" s="23" t="s">
        <v>29</v>
      </c>
      <c r="L143" s="14"/>
      <c r="M143" s="21" t="s">
        <v>27</v>
      </c>
      <c r="N143" s="21" t="s">
        <v>27</v>
      </c>
      <c r="O143" s="21" t="s">
        <v>27</v>
      </c>
      <c r="P143" s="21" t="s">
        <v>27</v>
      </c>
      <c r="Q143" s="21" t="s">
        <v>27</v>
      </c>
      <c r="R143" s="21"/>
      <c r="S143" s="21" t="s">
        <v>27</v>
      </c>
      <c r="T143" s="21" t="s">
        <v>27</v>
      </c>
      <c r="U143" s="21" t="s">
        <v>54</v>
      </c>
      <c r="V143" s="21" t="s">
        <v>27</v>
      </c>
    </row>
    <row r="144" spans="1:22" ht="15" customHeight="1" x14ac:dyDescent="0.25">
      <c r="A144" s="20">
        <v>2012</v>
      </c>
      <c r="B144" s="20" t="s">
        <v>21</v>
      </c>
      <c r="C144" s="21" t="s">
        <v>187</v>
      </c>
      <c r="D144" s="22" t="s">
        <v>55</v>
      </c>
      <c r="E144" s="21" t="s">
        <v>56</v>
      </c>
      <c r="F144" s="21" t="s">
        <v>25</v>
      </c>
      <c r="G144" s="21"/>
      <c r="H144" s="21" t="s">
        <v>56</v>
      </c>
      <c r="I144" s="21" t="s">
        <v>27</v>
      </c>
      <c r="J144" s="23" t="s">
        <v>28</v>
      </c>
      <c r="K144" s="23" t="s">
        <v>29</v>
      </c>
      <c r="L144" s="14"/>
      <c r="M144" s="21" t="s">
        <v>27</v>
      </c>
      <c r="N144" s="21" t="s">
        <v>27</v>
      </c>
      <c r="O144" s="21" t="s">
        <v>27</v>
      </c>
      <c r="P144" s="21" t="s">
        <v>27</v>
      </c>
      <c r="Q144" s="21" t="s">
        <v>27</v>
      </c>
      <c r="R144" s="21"/>
      <c r="S144" s="21" t="s">
        <v>27</v>
      </c>
      <c r="T144" s="21" t="s">
        <v>27</v>
      </c>
      <c r="U144" s="21" t="s">
        <v>56</v>
      </c>
      <c r="V144" s="21" t="s">
        <v>27</v>
      </c>
    </row>
    <row r="145" spans="1:22" ht="15" customHeight="1" thickBot="1" x14ac:dyDescent="0.3">
      <c r="A145" s="6" t="s">
        <v>190</v>
      </c>
      <c r="B145" s="6" t="s">
        <v>21</v>
      </c>
      <c r="C145" s="4" t="s">
        <v>187</v>
      </c>
      <c r="D145" s="7" t="s">
        <v>57</v>
      </c>
      <c r="E145" s="4" t="s">
        <v>58</v>
      </c>
      <c r="F145" s="4" t="s">
        <v>25</v>
      </c>
      <c r="G145" s="4"/>
      <c r="H145" s="7" t="s">
        <v>59</v>
      </c>
      <c r="I145" s="4" t="s">
        <v>27</v>
      </c>
      <c r="J145" s="5" t="s">
        <v>28</v>
      </c>
      <c r="K145" s="5" t="s">
        <v>29</v>
      </c>
      <c r="L145" s="15"/>
      <c r="M145" s="4" t="s">
        <v>27</v>
      </c>
      <c r="N145" s="4" t="s">
        <v>27</v>
      </c>
      <c r="O145" s="4" t="s">
        <v>27</v>
      </c>
      <c r="P145" s="4" t="s">
        <v>27</v>
      </c>
      <c r="Q145" s="4" t="s">
        <v>27</v>
      </c>
      <c r="R145" s="4"/>
      <c r="S145" s="4" t="s">
        <v>27</v>
      </c>
      <c r="T145" s="4" t="s">
        <v>27</v>
      </c>
      <c r="U145" s="4" t="s">
        <v>59</v>
      </c>
      <c r="V145" s="4" t="s">
        <v>27</v>
      </c>
    </row>
    <row r="146" spans="1:22" ht="15" customHeight="1" x14ac:dyDescent="0.25">
      <c r="A146" s="20">
        <v>2013</v>
      </c>
      <c r="B146" s="20" t="s">
        <v>21</v>
      </c>
      <c r="C146" s="21" t="s">
        <v>22</v>
      </c>
      <c r="D146" s="22" t="s">
        <v>23</v>
      </c>
      <c r="E146" s="21" t="s">
        <v>24</v>
      </c>
      <c r="F146" s="21" t="s">
        <v>25</v>
      </c>
      <c r="G146" s="21"/>
      <c r="H146" s="22" t="s">
        <v>26</v>
      </c>
      <c r="I146" s="21" t="s">
        <v>27</v>
      </c>
      <c r="J146" s="23" t="s">
        <v>28</v>
      </c>
      <c r="K146" s="23" t="s">
        <v>29</v>
      </c>
      <c r="L146" s="14"/>
      <c r="M146" s="21" t="s">
        <v>27</v>
      </c>
      <c r="N146" s="21" t="s">
        <v>27</v>
      </c>
      <c r="O146" s="21" t="s">
        <v>27</v>
      </c>
      <c r="P146" s="21" t="s">
        <v>27</v>
      </c>
      <c r="Q146" s="21" t="s">
        <v>27</v>
      </c>
      <c r="R146" s="21"/>
      <c r="S146" s="21" t="s">
        <v>27</v>
      </c>
      <c r="T146" s="21" t="s">
        <v>27</v>
      </c>
      <c r="U146" s="21" t="s">
        <v>26</v>
      </c>
      <c r="V146" s="21" t="s">
        <v>27</v>
      </c>
    </row>
    <row r="147" spans="1:22" ht="15" customHeight="1" x14ac:dyDescent="0.25">
      <c r="A147" s="20">
        <v>2013</v>
      </c>
      <c r="B147" s="20" t="s">
        <v>21</v>
      </c>
      <c r="C147" s="21" t="s">
        <v>22</v>
      </c>
      <c r="D147" s="22" t="s">
        <v>23</v>
      </c>
      <c r="E147" s="21" t="s">
        <v>30</v>
      </c>
      <c r="F147" s="21" t="s">
        <v>25</v>
      </c>
      <c r="G147" s="21"/>
      <c r="H147" s="22" t="s">
        <v>31</v>
      </c>
      <c r="I147" s="21" t="s">
        <v>27</v>
      </c>
      <c r="J147" s="23" t="s">
        <v>28</v>
      </c>
      <c r="K147" s="23" t="s">
        <v>29</v>
      </c>
      <c r="L147" s="14"/>
      <c r="M147" s="21" t="s">
        <v>27</v>
      </c>
      <c r="N147" s="21" t="s">
        <v>27</v>
      </c>
      <c r="O147" s="21" t="s">
        <v>27</v>
      </c>
      <c r="P147" s="21" t="s">
        <v>27</v>
      </c>
      <c r="Q147" s="21" t="s">
        <v>27</v>
      </c>
      <c r="R147" s="21"/>
      <c r="S147" s="21" t="s">
        <v>27</v>
      </c>
      <c r="T147" s="21" t="s">
        <v>27</v>
      </c>
      <c r="U147" s="21" t="s">
        <v>31</v>
      </c>
      <c r="V147" s="21" t="s">
        <v>27</v>
      </c>
    </row>
    <row r="148" spans="1:22" ht="15" customHeight="1" x14ac:dyDescent="0.25">
      <c r="A148" s="20">
        <v>2013</v>
      </c>
      <c r="B148" s="20" t="s">
        <v>21</v>
      </c>
      <c r="C148" s="21" t="s">
        <v>22</v>
      </c>
      <c r="D148" s="22" t="s">
        <v>32</v>
      </c>
      <c r="E148" s="21" t="s">
        <v>33</v>
      </c>
      <c r="F148" s="21" t="s">
        <v>25</v>
      </c>
      <c r="G148" s="21"/>
      <c r="H148" s="22" t="s">
        <v>33</v>
      </c>
      <c r="I148" s="21" t="s">
        <v>27</v>
      </c>
      <c r="J148" s="23" t="s">
        <v>28</v>
      </c>
      <c r="K148" s="23" t="s">
        <v>29</v>
      </c>
      <c r="L148" s="14"/>
      <c r="M148" s="21" t="s">
        <v>27</v>
      </c>
      <c r="N148" s="21" t="s">
        <v>27</v>
      </c>
      <c r="O148" s="21" t="s">
        <v>27</v>
      </c>
      <c r="P148" s="21" t="s">
        <v>27</v>
      </c>
      <c r="Q148" s="21" t="s">
        <v>27</v>
      </c>
      <c r="R148" s="21"/>
      <c r="S148" s="21" t="s">
        <v>27</v>
      </c>
      <c r="T148" s="21" t="s">
        <v>27</v>
      </c>
      <c r="U148" s="21" t="s">
        <v>33</v>
      </c>
      <c r="V148" s="21" t="s">
        <v>27</v>
      </c>
    </row>
    <row r="149" spans="1:22" ht="15" customHeight="1" x14ac:dyDescent="0.25">
      <c r="A149" s="20">
        <v>2013</v>
      </c>
      <c r="B149" s="20" t="s">
        <v>21</v>
      </c>
      <c r="C149" s="21" t="s">
        <v>22</v>
      </c>
      <c r="D149" s="22" t="s">
        <v>34</v>
      </c>
      <c r="E149" s="21" t="s">
        <v>35</v>
      </c>
      <c r="F149" s="21" t="s">
        <v>25</v>
      </c>
      <c r="G149" s="21"/>
      <c r="H149" s="22" t="s">
        <v>36</v>
      </c>
      <c r="I149" s="21" t="s">
        <v>37</v>
      </c>
      <c r="J149" s="23" t="s">
        <v>38</v>
      </c>
      <c r="K149" s="23" t="s">
        <v>39</v>
      </c>
      <c r="L149" s="53" t="s">
        <v>191</v>
      </c>
      <c r="M149" s="21" t="s">
        <v>27</v>
      </c>
      <c r="N149" s="21" t="s">
        <v>27</v>
      </c>
      <c r="O149" s="20" t="s">
        <v>27</v>
      </c>
      <c r="P149" s="21" t="s">
        <v>27</v>
      </c>
      <c r="Q149" s="21" t="s">
        <v>27</v>
      </c>
      <c r="R149" s="21"/>
      <c r="S149" s="21" t="s">
        <v>27</v>
      </c>
      <c r="T149" s="21" t="s">
        <v>41</v>
      </c>
      <c r="U149" s="21" t="s">
        <v>42</v>
      </c>
      <c r="V149" s="21" t="s">
        <v>43</v>
      </c>
    </row>
    <row r="150" spans="1:22" ht="15" customHeight="1" x14ac:dyDescent="0.25">
      <c r="A150" s="20">
        <v>2013</v>
      </c>
      <c r="B150" s="20" t="s">
        <v>21</v>
      </c>
      <c r="C150" s="21" t="s">
        <v>22</v>
      </c>
      <c r="D150" s="22" t="s">
        <v>44</v>
      </c>
      <c r="E150" s="21" t="s">
        <v>45</v>
      </c>
      <c r="F150" s="21" t="s">
        <v>25</v>
      </c>
      <c r="G150" s="21"/>
      <c r="H150" s="22" t="s">
        <v>46</v>
      </c>
      <c r="I150" s="21" t="s">
        <v>27</v>
      </c>
      <c r="J150" s="23" t="s">
        <v>28</v>
      </c>
      <c r="K150" s="23" t="s">
        <v>29</v>
      </c>
      <c r="L150" s="14"/>
      <c r="M150" s="21" t="s">
        <v>27</v>
      </c>
      <c r="N150" s="21" t="s">
        <v>27</v>
      </c>
      <c r="O150" s="21" t="s">
        <v>27</v>
      </c>
      <c r="P150" s="21" t="s">
        <v>27</v>
      </c>
      <c r="Q150" s="21" t="s">
        <v>27</v>
      </c>
      <c r="R150" s="21"/>
      <c r="S150" s="21" t="s">
        <v>27</v>
      </c>
      <c r="T150" s="21" t="s">
        <v>27</v>
      </c>
      <c r="U150" s="21" t="s">
        <v>47</v>
      </c>
      <c r="V150" s="21" t="s">
        <v>27</v>
      </c>
    </row>
    <row r="151" spans="1:22" ht="15" customHeight="1" x14ac:dyDescent="0.25">
      <c r="A151" s="20">
        <v>2013</v>
      </c>
      <c r="B151" s="20" t="s">
        <v>21</v>
      </c>
      <c r="C151" s="21" t="s">
        <v>22</v>
      </c>
      <c r="D151" s="22" t="s">
        <v>48</v>
      </c>
      <c r="E151" s="21" t="s">
        <v>49</v>
      </c>
      <c r="F151" s="21" t="s">
        <v>25</v>
      </c>
      <c r="G151" s="21"/>
      <c r="H151" s="22" t="s">
        <v>49</v>
      </c>
      <c r="I151" s="21" t="s">
        <v>37</v>
      </c>
      <c r="J151" s="23" t="s">
        <v>38</v>
      </c>
      <c r="K151" s="23" t="s">
        <v>39</v>
      </c>
      <c r="L151" s="53" t="s">
        <v>192</v>
      </c>
      <c r="M151" s="21" t="s">
        <v>27</v>
      </c>
      <c r="N151" s="21" t="s">
        <v>27</v>
      </c>
      <c r="O151" s="20" t="s">
        <v>27</v>
      </c>
      <c r="P151" s="21" t="s">
        <v>27</v>
      </c>
      <c r="Q151" s="21" t="s">
        <v>27</v>
      </c>
      <c r="R151" s="21"/>
      <c r="S151" s="21" t="s">
        <v>27</v>
      </c>
      <c r="T151" s="21">
        <v>6</v>
      </c>
      <c r="U151" s="21" t="s">
        <v>49</v>
      </c>
      <c r="V151" s="21" t="s">
        <v>51</v>
      </c>
    </row>
    <row r="152" spans="1:22" ht="15" customHeight="1" x14ac:dyDescent="0.25">
      <c r="A152" s="20">
        <v>2013</v>
      </c>
      <c r="B152" s="20" t="s">
        <v>21</v>
      </c>
      <c r="C152" s="21" t="s">
        <v>22</v>
      </c>
      <c r="D152" s="22" t="s">
        <v>52</v>
      </c>
      <c r="E152" s="21" t="s">
        <v>53</v>
      </c>
      <c r="F152" s="21" t="s">
        <v>25</v>
      </c>
      <c r="G152" s="21" t="s">
        <v>25</v>
      </c>
      <c r="H152" s="22" t="s">
        <v>54</v>
      </c>
      <c r="I152" s="21" t="s">
        <v>27</v>
      </c>
      <c r="J152" s="23" t="s">
        <v>28</v>
      </c>
      <c r="K152" s="23" t="s">
        <v>29</v>
      </c>
      <c r="L152" s="14"/>
      <c r="M152" s="21" t="s">
        <v>27</v>
      </c>
      <c r="N152" s="21" t="s">
        <v>27</v>
      </c>
      <c r="O152" s="21" t="s">
        <v>27</v>
      </c>
      <c r="P152" s="21" t="s">
        <v>27</v>
      </c>
      <c r="Q152" s="21" t="s">
        <v>27</v>
      </c>
      <c r="R152" s="21"/>
      <c r="S152" s="21" t="s">
        <v>27</v>
      </c>
      <c r="T152" s="21" t="s">
        <v>27</v>
      </c>
      <c r="U152" s="21" t="s">
        <v>54</v>
      </c>
      <c r="V152" s="21" t="s">
        <v>27</v>
      </c>
    </row>
    <row r="153" spans="1:22" ht="15" customHeight="1" x14ac:dyDescent="0.25">
      <c r="A153" s="20">
        <v>2013</v>
      </c>
      <c r="B153" s="20" t="s">
        <v>21</v>
      </c>
      <c r="C153" s="21" t="s">
        <v>22</v>
      </c>
      <c r="D153" s="22" t="s">
        <v>55</v>
      </c>
      <c r="E153" s="21" t="s">
        <v>56</v>
      </c>
      <c r="F153" s="21" t="s">
        <v>25</v>
      </c>
      <c r="G153" s="21"/>
      <c r="H153" s="21" t="s">
        <v>56</v>
      </c>
      <c r="I153" s="21" t="s">
        <v>27</v>
      </c>
      <c r="J153" s="23" t="s">
        <v>28</v>
      </c>
      <c r="K153" s="23" t="s">
        <v>29</v>
      </c>
      <c r="L153" s="14"/>
      <c r="M153" s="21" t="s">
        <v>27</v>
      </c>
      <c r="N153" s="21" t="s">
        <v>27</v>
      </c>
      <c r="O153" s="21" t="s">
        <v>27</v>
      </c>
      <c r="P153" s="21" t="s">
        <v>27</v>
      </c>
      <c r="Q153" s="21" t="s">
        <v>27</v>
      </c>
      <c r="R153" s="21"/>
      <c r="S153" s="21" t="s">
        <v>27</v>
      </c>
      <c r="T153" s="21" t="s">
        <v>27</v>
      </c>
      <c r="U153" s="21" t="s">
        <v>56</v>
      </c>
      <c r="V153" s="21" t="s">
        <v>27</v>
      </c>
    </row>
    <row r="154" spans="1:22" ht="15" customHeight="1" thickBot="1" x14ac:dyDescent="0.3">
      <c r="A154" s="6">
        <v>2013</v>
      </c>
      <c r="B154" s="6" t="s">
        <v>21</v>
      </c>
      <c r="C154" s="4" t="s">
        <v>22</v>
      </c>
      <c r="D154" s="7" t="s">
        <v>57</v>
      </c>
      <c r="E154" s="4" t="s">
        <v>58</v>
      </c>
      <c r="F154" s="4" t="s">
        <v>25</v>
      </c>
      <c r="G154" s="4"/>
      <c r="H154" s="7" t="s">
        <v>59</v>
      </c>
      <c r="I154" s="4" t="s">
        <v>27</v>
      </c>
      <c r="J154" s="5" t="s">
        <v>28</v>
      </c>
      <c r="K154" s="5" t="s">
        <v>29</v>
      </c>
      <c r="L154" s="15"/>
      <c r="M154" s="4" t="s">
        <v>27</v>
      </c>
      <c r="N154" s="4" t="s">
        <v>27</v>
      </c>
      <c r="O154" s="4" t="s">
        <v>27</v>
      </c>
      <c r="P154" s="4" t="s">
        <v>27</v>
      </c>
      <c r="Q154" s="4" t="s">
        <v>27</v>
      </c>
      <c r="R154" s="4"/>
      <c r="S154" s="4" t="s">
        <v>27</v>
      </c>
      <c r="T154" s="4" t="s">
        <v>27</v>
      </c>
      <c r="U154" s="4" t="s">
        <v>59</v>
      </c>
      <c r="V154" s="4" t="s">
        <v>27</v>
      </c>
    </row>
    <row r="155" spans="1:22" ht="15" customHeight="1" x14ac:dyDescent="0.25">
      <c r="A155" s="20">
        <v>2013</v>
      </c>
      <c r="B155" s="20" t="s">
        <v>21</v>
      </c>
      <c r="C155" s="21" t="s">
        <v>60</v>
      </c>
      <c r="D155" s="22" t="s">
        <v>23</v>
      </c>
      <c r="E155" s="21" t="s">
        <v>24</v>
      </c>
      <c r="F155" s="22" t="s">
        <v>61</v>
      </c>
      <c r="G155" s="21"/>
      <c r="H155" s="22" t="s">
        <v>62</v>
      </c>
      <c r="I155" s="21" t="s">
        <v>63</v>
      </c>
      <c r="J155" s="24" t="s">
        <v>64</v>
      </c>
      <c r="K155" s="24" t="s">
        <v>65</v>
      </c>
      <c r="L155" s="53" t="s">
        <v>193</v>
      </c>
      <c r="M155" s="20" t="s">
        <v>67</v>
      </c>
      <c r="N155" s="21" t="s">
        <v>27</v>
      </c>
      <c r="O155" s="20" t="s">
        <v>68</v>
      </c>
      <c r="P155" s="21" t="s">
        <v>69</v>
      </c>
      <c r="Q155" s="21" t="s">
        <v>70</v>
      </c>
      <c r="R155" s="21"/>
      <c r="S155" s="21" t="s">
        <v>27</v>
      </c>
      <c r="T155" s="21" t="s">
        <v>71</v>
      </c>
      <c r="U155" s="21" t="s">
        <v>62</v>
      </c>
      <c r="V155" s="21" t="s">
        <v>72</v>
      </c>
    </row>
    <row r="156" spans="1:22" ht="15" customHeight="1" x14ac:dyDescent="0.25">
      <c r="A156" s="20">
        <v>2013</v>
      </c>
      <c r="B156" s="20" t="s">
        <v>21</v>
      </c>
      <c r="C156" s="21" t="s">
        <v>60</v>
      </c>
      <c r="D156" s="22" t="s">
        <v>23</v>
      </c>
      <c r="E156" s="21" t="s">
        <v>30</v>
      </c>
      <c r="F156" s="22" t="s">
        <v>73</v>
      </c>
      <c r="G156" s="21"/>
      <c r="H156" s="22" t="s">
        <v>74</v>
      </c>
      <c r="I156" s="21" t="s">
        <v>63</v>
      </c>
      <c r="J156" s="24" t="s">
        <v>64</v>
      </c>
      <c r="K156" s="24" t="s">
        <v>65</v>
      </c>
      <c r="L156" s="53" t="s">
        <v>194</v>
      </c>
      <c r="M156" s="20" t="s">
        <v>67</v>
      </c>
      <c r="N156" s="21" t="s">
        <v>27</v>
      </c>
      <c r="O156" s="20" t="s">
        <v>68</v>
      </c>
      <c r="P156" s="20" t="s">
        <v>69</v>
      </c>
      <c r="Q156" s="3" t="s">
        <v>70</v>
      </c>
      <c r="R156" s="21"/>
      <c r="S156" s="21" t="s">
        <v>27</v>
      </c>
      <c r="T156" s="21" t="s">
        <v>71</v>
      </c>
      <c r="U156" s="21" t="s">
        <v>74</v>
      </c>
      <c r="V156" s="21" t="s">
        <v>76</v>
      </c>
    </row>
    <row r="157" spans="1:22" ht="15" customHeight="1" x14ac:dyDescent="0.25">
      <c r="A157" s="20">
        <v>2013</v>
      </c>
      <c r="B157" s="20" t="s">
        <v>21</v>
      </c>
      <c r="C157" s="21" t="s">
        <v>60</v>
      </c>
      <c r="D157" s="22" t="s">
        <v>32</v>
      </c>
      <c r="E157" s="21" t="s">
        <v>33</v>
      </c>
      <c r="F157" s="21" t="s">
        <v>25</v>
      </c>
      <c r="G157" s="21"/>
      <c r="H157" s="22" t="s">
        <v>33</v>
      </c>
      <c r="I157" s="21" t="s">
        <v>27</v>
      </c>
      <c r="J157" s="23" t="s">
        <v>28</v>
      </c>
      <c r="K157" s="23" t="s">
        <v>29</v>
      </c>
      <c r="L157" s="14"/>
      <c r="M157" s="21" t="s">
        <v>27</v>
      </c>
      <c r="N157" s="21" t="s">
        <v>27</v>
      </c>
      <c r="O157" s="21" t="s">
        <v>27</v>
      </c>
      <c r="P157" s="21" t="s">
        <v>27</v>
      </c>
      <c r="Q157" s="21" t="s">
        <v>27</v>
      </c>
      <c r="R157" s="21"/>
      <c r="S157" s="21" t="s">
        <v>27</v>
      </c>
      <c r="T157" s="21" t="s">
        <v>27</v>
      </c>
      <c r="U157" s="21" t="s">
        <v>33</v>
      </c>
      <c r="V157" s="21" t="s">
        <v>27</v>
      </c>
    </row>
    <row r="158" spans="1:22" ht="15" customHeight="1" x14ac:dyDescent="0.25">
      <c r="A158" s="20">
        <v>2013</v>
      </c>
      <c r="B158" s="20" t="s">
        <v>21</v>
      </c>
      <c r="C158" s="21" t="s">
        <v>60</v>
      </c>
      <c r="D158" s="22" t="s">
        <v>34</v>
      </c>
      <c r="E158" s="21" t="s">
        <v>35</v>
      </c>
      <c r="F158" s="21" t="s">
        <v>25</v>
      </c>
      <c r="G158" s="21"/>
      <c r="H158" s="22" t="s">
        <v>77</v>
      </c>
      <c r="I158" s="21" t="s">
        <v>37</v>
      </c>
      <c r="J158" s="23" t="s">
        <v>38</v>
      </c>
      <c r="K158" s="23" t="s">
        <v>39</v>
      </c>
      <c r="L158" s="53" t="s">
        <v>195</v>
      </c>
      <c r="M158" s="21" t="s">
        <v>27</v>
      </c>
      <c r="N158" s="21" t="s">
        <v>27</v>
      </c>
      <c r="O158" s="20" t="s">
        <v>27</v>
      </c>
      <c r="P158" s="21" t="s">
        <v>27</v>
      </c>
      <c r="Q158" s="21" t="s">
        <v>27</v>
      </c>
      <c r="R158" s="21"/>
      <c r="S158" s="21" t="s">
        <v>27</v>
      </c>
      <c r="T158" s="21" t="s">
        <v>41</v>
      </c>
      <c r="U158" s="21" t="s">
        <v>42</v>
      </c>
      <c r="V158" s="21" t="s">
        <v>43</v>
      </c>
    </row>
    <row r="159" spans="1:22" ht="15" customHeight="1" x14ac:dyDescent="0.25">
      <c r="A159" s="20">
        <v>2013</v>
      </c>
      <c r="B159" s="20" t="s">
        <v>21</v>
      </c>
      <c r="C159" s="21" t="s">
        <v>60</v>
      </c>
      <c r="D159" s="22" t="s">
        <v>44</v>
      </c>
      <c r="E159" s="21" t="s">
        <v>45</v>
      </c>
      <c r="F159" s="22" t="s">
        <v>79</v>
      </c>
      <c r="G159" s="21"/>
      <c r="H159" s="22" t="s">
        <v>80</v>
      </c>
      <c r="I159" s="21" t="s">
        <v>63</v>
      </c>
      <c r="J159" s="24" t="s">
        <v>81</v>
      </c>
      <c r="K159" s="24" t="s">
        <v>82</v>
      </c>
      <c r="L159" s="53" t="s">
        <v>196</v>
      </c>
      <c r="M159" s="20" t="s">
        <v>84</v>
      </c>
      <c r="N159" s="21" t="s">
        <v>27</v>
      </c>
      <c r="O159" s="20" t="s">
        <v>68</v>
      </c>
      <c r="P159" s="21" t="s">
        <v>27</v>
      </c>
      <c r="Q159" s="21" t="s">
        <v>27</v>
      </c>
      <c r="R159" s="21"/>
      <c r="S159" s="21" t="s">
        <v>27</v>
      </c>
      <c r="T159" s="21" t="s">
        <v>85</v>
      </c>
      <c r="U159" s="21" t="s">
        <v>86</v>
      </c>
      <c r="V159" s="21" t="s">
        <v>87</v>
      </c>
    </row>
    <row r="160" spans="1:22" ht="15" customHeight="1" x14ac:dyDescent="0.25">
      <c r="A160" s="20">
        <v>2013</v>
      </c>
      <c r="B160" s="20" t="s">
        <v>21</v>
      </c>
      <c r="C160" s="21" t="s">
        <v>60</v>
      </c>
      <c r="D160" s="22" t="s">
        <v>48</v>
      </c>
      <c r="E160" s="21" t="s">
        <v>49</v>
      </c>
      <c r="F160" s="22" t="s">
        <v>88</v>
      </c>
      <c r="G160" s="21"/>
      <c r="H160" s="22" t="s">
        <v>49</v>
      </c>
      <c r="I160" s="21" t="s">
        <v>63</v>
      </c>
      <c r="J160" s="24" t="s">
        <v>81</v>
      </c>
      <c r="K160" s="24" t="s">
        <v>82</v>
      </c>
      <c r="L160" s="53" t="s">
        <v>197</v>
      </c>
      <c r="M160" s="20" t="s">
        <v>84</v>
      </c>
      <c r="N160" s="21" t="s">
        <v>27</v>
      </c>
      <c r="O160" s="20" t="s">
        <v>68</v>
      </c>
      <c r="P160" s="21" t="s">
        <v>27</v>
      </c>
      <c r="Q160" s="21" t="s">
        <v>27</v>
      </c>
      <c r="R160" s="21"/>
      <c r="S160" s="21" t="s">
        <v>27</v>
      </c>
      <c r="T160" s="21">
        <v>6</v>
      </c>
      <c r="U160" s="21" t="s">
        <v>49</v>
      </c>
      <c r="V160" s="21" t="s">
        <v>51</v>
      </c>
    </row>
    <row r="161" spans="1:22" ht="15" customHeight="1" x14ac:dyDescent="0.25">
      <c r="A161" s="20">
        <v>2013</v>
      </c>
      <c r="B161" s="20" t="s">
        <v>21</v>
      </c>
      <c r="C161" s="21" t="s">
        <v>60</v>
      </c>
      <c r="D161" s="22" t="s">
        <v>52</v>
      </c>
      <c r="E161" s="21" t="s">
        <v>53</v>
      </c>
      <c r="F161" s="22" t="s">
        <v>90</v>
      </c>
      <c r="G161" s="21" t="s">
        <v>91</v>
      </c>
      <c r="H161" s="22" t="s">
        <v>92</v>
      </c>
      <c r="I161" s="21" t="s">
        <v>63</v>
      </c>
      <c r="J161" s="24" t="s">
        <v>64</v>
      </c>
      <c r="K161" s="24" t="s">
        <v>65</v>
      </c>
      <c r="L161" s="53" t="s">
        <v>198</v>
      </c>
      <c r="M161" s="20" t="s">
        <v>94</v>
      </c>
      <c r="N161" s="21" t="s">
        <v>27</v>
      </c>
      <c r="O161" s="20" t="s">
        <v>68</v>
      </c>
      <c r="P161" s="20" t="s">
        <v>69</v>
      </c>
      <c r="Q161" s="3" t="s">
        <v>70</v>
      </c>
      <c r="R161" s="21"/>
      <c r="S161" s="21" t="s">
        <v>27</v>
      </c>
      <c r="T161" s="21">
        <v>13</v>
      </c>
      <c r="U161" s="21" t="s">
        <v>92</v>
      </c>
      <c r="V161" s="21" t="s">
        <v>95</v>
      </c>
    </row>
    <row r="162" spans="1:22" ht="15" customHeight="1" x14ac:dyDescent="0.25">
      <c r="A162" s="20">
        <v>2013</v>
      </c>
      <c r="B162" s="20" t="s">
        <v>21</v>
      </c>
      <c r="C162" s="21" t="s">
        <v>60</v>
      </c>
      <c r="D162" s="22" t="s">
        <v>55</v>
      </c>
      <c r="E162" s="21" t="s">
        <v>56</v>
      </c>
      <c r="F162" s="21" t="s">
        <v>25</v>
      </c>
      <c r="G162" s="21"/>
      <c r="H162" s="21" t="s">
        <v>56</v>
      </c>
      <c r="I162" s="21" t="s">
        <v>27</v>
      </c>
      <c r="J162" s="23" t="s">
        <v>28</v>
      </c>
      <c r="K162" s="23" t="s">
        <v>29</v>
      </c>
      <c r="L162" s="14"/>
      <c r="M162" s="21" t="s">
        <v>27</v>
      </c>
      <c r="N162" s="21" t="s">
        <v>27</v>
      </c>
      <c r="O162" s="21" t="s">
        <v>27</v>
      </c>
      <c r="P162" s="21" t="s">
        <v>27</v>
      </c>
      <c r="Q162" s="21" t="s">
        <v>27</v>
      </c>
      <c r="R162" s="21"/>
      <c r="S162" s="21" t="s">
        <v>27</v>
      </c>
      <c r="T162" s="21" t="s">
        <v>27</v>
      </c>
      <c r="U162" s="21" t="s">
        <v>56</v>
      </c>
      <c r="V162" s="21" t="s">
        <v>27</v>
      </c>
    </row>
    <row r="163" spans="1:22" ht="15" customHeight="1" thickBot="1" x14ac:dyDescent="0.3">
      <c r="A163" s="6">
        <v>2013</v>
      </c>
      <c r="B163" s="6" t="s">
        <v>21</v>
      </c>
      <c r="C163" s="4" t="s">
        <v>60</v>
      </c>
      <c r="D163" s="7" t="s">
        <v>57</v>
      </c>
      <c r="E163" s="4" t="s">
        <v>58</v>
      </c>
      <c r="F163" s="4" t="s">
        <v>25</v>
      </c>
      <c r="G163" s="4"/>
      <c r="H163" s="7" t="s">
        <v>96</v>
      </c>
      <c r="I163" s="4" t="s">
        <v>27</v>
      </c>
      <c r="J163" s="5" t="s">
        <v>28</v>
      </c>
      <c r="K163" s="5" t="s">
        <v>29</v>
      </c>
      <c r="L163" s="15"/>
      <c r="M163" s="4" t="s">
        <v>27</v>
      </c>
      <c r="N163" s="4" t="s">
        <v>27</v>
      </c>
      <c r="O163" s="4" t="s">
        <v>27</v>
      </c>
      <c r="P163" s="4" t="s">
        <v>27</v>
      </c>
      <c r="Q163" s="4" t="s">
        <v>27</v>
      </c>
      <c r="R163" s="4"/>
      <c r="S163" s="4" t="s">
        <v>27</v>
      </c>
      <c r="T163" s="4" t="s">
        <v>27</v>
      </c>
      <c r="U163" s="4" t="s">
        <v>59</v>
      </c>
      <c r="V163" s="4" t="s">
        <v>27</v>
      </c>
    </row>
    <row r="164" spans="1:22" ht="15" customHeight="1" x14ac:dyDescent="0.25">
      <c r="A164" s="20">
        <v>2013</v>
      </c>
      <c r="B164" s="20" t="s">
        <v>21</v>
      </c>
      <c r="C164" s="21" t="s">
        <v>97</v>
      </c>
      <c r="D164" s="22" t="s">
        <v>23</v>
      </c>
      <c r="E164" s="21" t="s">
        <v>24</v>
      </c>
      <c r="F164" s="22" t="s">
        <v>61</v>
      </c>
      <c r="G164" s="21"/>
      <c r="H164" s="22" t="s">
        <v>62</v>
      </c>
      <c r="I164" s="21" t="s">
        <v>63</v>
      </c>
      <c r="J164" s="24" t="s">
        <v>64</v>
      </c>
      <c r="K164" s="24" t="s">
        <v>65</v>
      </c>
      <c r="L164" s="53" t="s">
        <v>199</v>
      </c>
      <c r="M164" s="20" t="s">
        <v>67</v>
      </c>
      <c r="N164" s="21" t="s">
        <v>27</v>
      </c>
      <c r="O164" s="20" t="s">
        <v>68</v>
      </c>
      <c r="P164" s="21" t="s">
        <v>69</v>
      </c>
      <c r="Q164" s="21" t="s">
        <v>70</v>
      </c>
      <c r="R164" s="21"/>
      <c r="S164" s="21" t="s">
        <v>27</v>
      </c>
      <c r="T164" s="21" t="s">
        <v>71</v>
      </c>
      <c r="U164" s="21" t="s">
        <v>62</v>
      </c>
      <c r="V164" s="21" t="s">
        <v>72</v>
      </c>
    </row>
    <row r="165" spans="1:22" ht="15" customHeight="1" x14ac:dyDescent="0.25">
      <c r="A165" s="20">
        <v>2013</v>
      </c>
      <c r="B165" s="20" t="s">
        <v>21</v>
      </c>
      <c r="C165" s="21" t="s">
        <v>97</v>
      </c>
      <c r="D165" s="22" t="s">
        <v>23</v>
      </c>
      <c r="E165" s="21" t="s">
        <v>30</v>
      </c>
      <c r="F165" s="22" t="s">
        <v>73</v>
      </c>
      <c r="G165" s="21"/>
      <c r="H165" s="22" t="s">
        <v>74</v>
      </c>
      <c r="I165" s="21" t="s">
        <v>63</v>
      </c>
      <c r="J165" s="24" t="s">
        <v>64</v>
      </c>
      <c r="K165" s="24" t="s">
        <v>65</v>
      </c>
      <c r="L165" s="53" t="s">
        <v>200</v>
      </c>
      <c r="M165" s="20" t="s">
        <v>67</v>
      </c>
      <c r="N165" s="21" t="s">
        <v>27</v>
      </c>
      <c r="O165" s="20" t="s">
        <v>68</v>
      </c>
      <c r="P165" s="20" t="s">
        <v>69</v>
      </c>
      <c r="Q165" s="3" t="s">
        <v>70</v>
      </c>
      <c r="R165" s="21"/>
      <c r="S165" s="21" t="s">
        <v>27</v>
      </c>
      <c r="T165" s="21" t="s">
        <v>71</v>
      </c>
      <c r="U165" s="21" t="s">
        <v>74</v>
      </c>
      <c r="V165" s="21" t="s">
        <v>76</v>
      </c>
    </row>
    <row r="166" spans="1:22" ht="15" customHeight="1" x14ac:dyDescent="0.25">
      <c r="A166" s="20">
        <v>2013</v>
      </c>
      <c r="B166" s="20" t="s">
        <v>21</v>
      </c>
      <c r="C166" s="21" t="s">
        <v>97</v>
      </c>
      <c r="D166" s="22" t="s">
        <v>32</v>
      </c>
      <c r="E166" s="21" t="s">
        <v>33</v>
      </c>
      <c r="F166" s="21" t="s">
        <v>25</v>
      </c>
      <c r="G166" s="21"/>
      <c r="H166" s="22" t="s">
        <v>33</v>
      </c>
      <c r="I166" s="21" t="s">
        <v>27</v>
      </c>
      <c r="J166" s="23" t="s">
        <v>28</v>
      </c>
      <c r="K166" s="23" t="s">
        <v>29</v>
      </c>
      <c r="L166" s="14"/>
      <c r="M166" s="21" t="s">
        <v>27</v>
      </c>
      <c r="N166" s="21" t="s">
        <v>27</v>
      </c>
      <c r="O166" s="21" t="s">
        <v>27</v>
      </c>
      <c r="P166" s="21" t="s">
        <v>27</v>
      </c>
      <c r="Q166" s="21" t="s">
        <v>27</v>
      </c>
      <c r="R166" s="21"/>
      <c r="S166" s="21" t="s">
        <v>27</v>
      </c>
      <c r="T166" s="21" t="s">
        <v>27</v>
      </c>
      <c r="U166" s="21" t="s">
        <v>33</v>
      </c>
      <c r="V166" s="21" t="s">
        <v>27</v>
      </c>
    </row>
    <row r="167" spans="1:22" ht="15" customHeight="1" x14ac:dyDescent="0.25">
      <c r="A167" s="20">
        <v>2013</v>
      </c>
      <c r="B167" s="20" t="s">
        <v>21</v>
      </c>
      <c r="C167" s="21" t="s">
        <v>97</v>
      </c>
      <c r="D167" s="22" t="s">
        <v>34</v>
      </c>
      <c r="E167" s="21" t="s">
        <v>35</v>
      </c>
      <c r="F167" s="21" t="s">
        <v>25</v>
      </c>
      <c r="G167" s="21"/>
      <c r="H167" s="22" t="s">
        <v>77</v>
      </c>
      <c r="I167" s="21" t="s">
        <v>37</v>
      </c>
      <c r="J167" s="23" t="s">
        <v>38</v>
      </c>
      <c r="K167" s="23" t="s">
        <v>39</v>
      </c>
      <c r="L167" s="53" t="s">
        <v>201</v>
      </c>
      <c r="M167" s="21" t="s">
        <v>27</v>
      </c>
      <c r="N167" s="21" t="s">
        <v>27</v>
      </c>
      <c r="O167" s="20" t="s">
        <v>27</v>
      </c>
      <c r="P167" s="21" t="s">
        <v>27</v>
      </c>
      <c r="Q167" s="21" t="s">
        <v>27</v>
      </c>
      <c r="R167" s="21"/>
      <c r="S167" s="21" t="s">
        <v>27</v>
      </c>
      <c r="T167" s="21" t="s">
        <v>41</v>
      </c>
      <c r="U167" s="21" t="s">
        <v>42</v>
      </c>
      <c r="V167" s="21" t="s">
        <v>43</v>
      </c>
    </row>
    <row r="168" spans="1:22" ht="15" customHeight="1" x14ac:dyDescent="0.25">
      <c r="A168" s="20">
        <v>2013</v>
      </c>
      <c r="B168" s="20" t="s">
        <v>21</v>
      </c>
      <c r="C168" s="21" t="s">
        <v>97</v>
      </c>
      <c r="D168" s="22" t="s">
        <v>44</v>
      </c>
      <c r="E168" s="21" t="s">
        <v>45</v>
      </c>
      <c r="F168" s="22" t="s">
        <v>79</v>
      </c>
      <c r="G168" s="21"/>
      <c r="H168" s="22" t="s">
        <v>80</v>
      </c>
      <c r="I168" s="21" t="s">
        <v>63</v>
      </c>
      <c r="J168" s="24" t="s">
        <v>81</v>
      </c>
      <c r="K168" s="24" t="s">
        <v>82</v>
      </c>
      <c r="L168" s="53" t="s">
        <v>202</v>
      </c>
      <c r="M168" s="20" t="s">
        <v>84</v>
      </c>
      <c r="N168" s="21" t="s">
        <v>27</v>
      </c>
      <c r="O168" s="20" t="s">
        <v>68</v>
      </c>
      <c r="P168" s="21" t="s">
        <v>27</v>
      </c>
      <c r="Q168" s="21" t="s">
        <v>27</v>
      </c>
      <c r="R168" s="21"/>
      <c r="S168" s="21" t="s">
        <v>27</v>
      </c>
      <c r="T168" s="21" t="s">
        <v>85</v>
      </c>
      <c r="U168" s="21" t="s">
        <v>86</v>
      </c>
      <c r="V168" s="21" t="s">
        <v>87</v>
      </c>
    </row>
    <row r="169" spans="1:22" ht="15" customHeight="1" x14ac:dyDescent="0.25">
      <c r="A169" s="20">
        <v>2013</v>
      </c>
      <c r="B169" s="20" t="s">
        <v>21</v>
      </c>
      <c r="C169" s="21" t="s">
        <v>97</v>
      </c>
      <c r="D169" s="22" t="s">
        <v>48</v>
      </c>
      <c r="E169" s="21" t="s">
        <v>49</v>
      </c>
      <c r="F169" s="22" t="s">
        <v>88</v>
      </c>
      <c r="G169" s="21"/>
      <c r="H169" s="22" t="s">
        <v>49</v>
      </c>
      <c r="I169" s="21" t="s">
        <v>63</v>
      </c>
      <c r="J169" s="24" t="s">
        <v>81</v>
      </c>
      <c r="K169" s="24" t="s">
        <v>82</v>
      </c>
      <c r="L169" s="53" t="s">
        <v>203</v>
      </c>
      <c r="M169" s="20" t="s">
        <v>84</v>
      </c>
      <c r="N169" s="21" t="s">
        <v>27</v>
      </c>
      <c r="O169" s="20" t="s">
        <v>68</v>
      </c>
      <c r="P169" s="21" t="s">
        <v>27</v>
      </c>
      <c r="Q169" s="21" t="s">
        <v>27</v>
      </c>
      <c r="R169" s="21"/>
      <c r="S169" s="21" t="s">
        <v>27</v>
      </c>
      <c r="T169" s="21">
        <v>6</v>
      </c>
      <c r="U169" s="21" t="s">
        <v>49</v>
      </c>
      <c r="V169" s="21" t="s">
        <v>51</v>
      </c>
    </row>
    <row r="170" spans="1:22" ht="15" customHeight="1" x14ac:dyDescent="0.25">
      <c r="A170" s="20">
        <v>2013</v>
      </c>
      <c r="B170" s="20" t="s">
        <v>21</v>
      </c>
      <c r="C170" s="21" t="s">
        <v>97</v>
      </c>
      <c r="D170" s="22" t="s">
        <v>52</v>
      </c>
      <c r="E170" s="21" t="s">
        <v>53</v>
      </c>
      <c r="F170" s="22" t="s">
        <v>90</v>
      </c>
      <c r="G170" s="21" t="s">
        <v>91</v>
      </c>
      <c r="H170" s="22" t="s">
        <v>92</v>
      </c>
      <c r="I170" s="21" t="s">
        <v>63</v>
      </c>
      <c r="J170" s="24" t="s">
        <v>64</v>
      </c>
      <c r="K170" s="24" t="s">
        <v>65</v>
      </c>
      <c r="L170" s="53" t="s">
        <v>204</v>
      </c>
      <c r="M170" s="20" t="s">
        <v>94</v>
      </c>
      <c r="N170" s="21" t="s">
        <v>27</v>
      </c>
      <c r="O170" s="20" t="s">
        <v>68</v>
      </c>
      <c r="P170" s="20" t="s">
        <v>69</v>
      </c>
      <c r="Q170" s="3" t="s">
        <v>70</v>
      </c>
      <c r="R170" s="21"/>
      <c r="S170" s="21" t="s">
        <v>27</v>
      </c>
      <c r="T170" s="21">
        <v>13</v>
      </c>
      <c r="U170" s="21" t="s">
        <v>92</v>
      </c>
      <c r="V170" s="21" t="s">
        <v>95</v>
      </c>
    </row>
    <row r="171" spans="1:22" ht="15" customHeight="1" x14ac:dyDescent="0.25">
      <c r="A171" s="20">
        <v>2013</v>
      </c>
      <c r="B171" s="20" t="s">
        <v>21</v>
      </c>
      <c r="C171" s="21" t="s">
        <v>97</v>
      </c>
      <c r="D171" s="22" t="s">
        <v>55</v>
      </c>
      <c r="E171" s="21" t="s">
        <v>56</v>
      </c>
      <c r="F171" s="21" t="s">
        <v>25</v>
      </c>
      <c r="G171" s="21"/>
      <c r="H171" s="21" t="s">
        <v>56</v>
      </c>
      <c r="I171" s="21" t="s">
        <v>27</v>
      </c>
      <c r="J171" s="23" t="s">
        <v>28</v>
      </c>
      <c r="K171" s="23" t="s">
        <v>29</v>
      </c>
      <c r="L171" s="14"/>
      <c r="M171" s="21" t="s">
        <v>27</v>
      </c>
      <c r="N171" s="21" t="s">
        <v>27</v>
      </c>
      <c r="O171" s="21" t="s">
        <v>27</v>
      </c>
      <c r="P171" s="21" t="s">
        <v>27</v>
      </c>
      <c r="Q171" s="21" t="s">
        <v>27</v>
      </c>
      <c r="R171" s="21"/>
      <c r="S171" s="21" t="s">
        <v>27</v>
      </c>
      <c r="T171" s="21" t="s">
        <v>27</v>
      </c>
      <c r="U171" s="21" t="s">
        <v>56</v>
      </c>
      <c r="V171" s="21" t="s">
        <v>27</v>
      </c>
    </row>
    <row r="172" spans="1:22" ht="15" customHeight="1" thickBot="1" x14ac:dyDescent="0.3">
      <c r="A172" s="6">
        <v>2013</v>
      </c>
      <c r="B172" s="6" t="s">
        <v>21</v>
      </c>
      <c r="C172" s="4" t="s">
        <v>97</v>
      </c>
      <c r="D172" s="7" t="s">
        <v>57</v>
      </c>
      <c r="E172" s="4" t="s">
        <v>58</v>
      </c>
      <c r="F172" s="4" t="s">
        <v>25</v>
      </c>
      <c r="G172" s="4"/>
      <c r="H172" s="7" t="s">
        <v>96</v>
      </c>
      <c r="I172" s="4" t="s">
        <v>27</v>
      </c>
      <c r="J172" s="5" t="s">
        <v>28</v>
      </c>
      <c r="K172" s="5" t="s">
        <v>29</v>
      </c>
      <c r="L172" s="15"/>
      <c r="M172" s="4" t="s">
        <v>27</v>
      </c>
      <c r="N172" s="4" t="s">
        <v>27</v>
      </c>
      <c r="O172" s="4" t="s">
        <v>27</v>
      </c>
      <c r="P172" s="4" t="s">
        <v>27</v>
      </c>
      <c r="Q172" s="4" t="s">
        <v>27</v>
      </c>
      <c r="R172" s="4"/>
      <c r="S172" s="4" t="s">
        <v>27</v>
      </c>
      <c r="T172" s="4" t="s">
        <v>27</v>
      </c>
      <c r="U172" s="4" t="s">
        <v>59</v>
      </c>
      <c r="V172" s="4" t="s">
        <v>27</v>
      </c>
    </row>
    <row r="173" spans="1:22" ht="15" customHeight="1" x14ac:dyDescent="0.25">
      <c r="A173" s="20">
        <v>2013</v>
      </c>
      <c r="B173" s="20" t="s">
        <v>21</v>
      </c>
      <c r="C173" s="21" t="s">
        <v>104</v>
      </c>
      <c r="D173" s="22" t="s">
        <v>23</v>
      </c>
      <c r="E173" s="21" t="s">
        <v>24</v>
      </c>
      <c r="F173" s="22" t="s">
        <v>61</v>
      </c>
      <c r="G173" s="21"/>
      <c r="H173" s="22" t="s">
        <v>62</v>
      </c>
      <c r="I173" s="21" t="s">
        <v>63</v>
      </c>
      <c r="J173" s="24" t="s">
        <v>64</v>
      </c>
      <c r="K173" s="24" t="s">
        <v>65</v>
      </c>
      <c r="L173" s="53" t="s">
        <v>205</v>
      </c>
      <c r="M173" s="20" t="s">
        <v>67</v>
      </c>
      <c r="N173" s="21" t="s">
        <v>27</v>
      </c>
      <c r="O173" s="20" t="s">
        <v>68</v>
      </c>
      <c r="P173" s="21" t="s">
        <v>69</v>
      </c>
      <c r="Q173" s="21" t="s">
        <v>70</v>
      </c>
      <c r="R173" s="21"/>
      <c r="S173" s="21" t="s">
        <v>27</v>
      </c>
      <c r="T173" s="21" t="s">
        <v>71</v>
      </c>
      <c r="U173" s="21" t="s">
        <v>62</v>
      </c>
      <c r="V173" s="21" t="s">
        <v>72</v>
      </c>
    </row>
    <row r="174" spans="1:22" ht="15" customHeight="1" x14ac:dyDescent="0.25">
      <c r="A174" s="20">
        <v>2013</v>
      </c>
      <c r="B174" s="20" t="s">
        <v>21</v>
      </c>
      <c r="C174" s="21" t="s">
        <v>104</v>
      </c>
      <c r="D174" s="22" t="s">
        <v>23</v>
      </c>
      <c r="E174" s="21" t="s">
        <v>30</v>
      </c>
      <c r="F174" s="22" t="s">
        <v>73</v>
      </c>
      <c r="G174" s="21"/>
      <c r="H174" s="22" t="s">
        <v>74</v>
      </c>
      <c r="I174" s="21" t="s">
        <v>63</v>
      </c>
      <c r="J174" s="24" t="s">
        <v>64</v>
      </c>
      <c r="K174" s="24" t="s">
        <v>65</v>
      </c>
      <c r="L174" s="53" t="s">
        <v>206</v>
      </c>
      <c r="M174" s="20" t="s">
        <v>67</v>
      </c>
      <c r="N174" s="21" t="s">
        <v>27</v>
      </c>
      <c r="O174" s="20" t="s">
        <v>68</v>
      </c>
      <c r="P174" s="20" t="s">
        <v>69</v>
      </c>
      <c r="Q174" s="3" t="s">
        <v>70</v>
      </c>
      <c r="R174" s="21"/>
      <c r="S174" s="21" t="s">
        <v>27</v>
      </c>
      <c r="T174" s="21" t="s">
        <v>71</v>
      </c>
      <c r="U174" s="21" t="s">
        <v>74</v>
      </c>
      <c r="V174" s="21" t="s">
        <v>76</v>
      </c>
    </row>
    <row r="175" spans="1:22" ht="15" customHeight="1" x14ac:dyDescent="0.25">
      <c r="A175" s="20">
        <v>2013</v>
      </c>
      <c r="B175" s="20" t="s">
        <v>21</v>
      </c>
      <c r="C175" s="21" t="s">
        <v>104</v>
      </c>
      <c r="D175" s="22" t="s">
        <v>32</v>
      </c>
      <c r="E175" s="21" t="s">
        <v>33</v>
      </c>
      <c r="F175" s="21" t="s">
        <v>25</v>
      </c>
      <c r="G175" s="21"/>
      <c r="H175" s="22" t="s">
        <v>33</v>
      </c>
      <c r="I175" s="21" t="s">
        <v>27</v>
      </c>
      <c r="J175" s="24" t="s">
        <v>28</v>
      </c>
      <c r="K175" s="24" t="s">
        <v>29</v>
      </c>
      <c r="L175" s="14"/>
      <c r="M175" s="21" t="s">
        <v>27</v>
      </c>
      <c r="N175" s="21" t="s">
        <v>27</v>
      </c>
      <c r="O175" s="21" t="s">
        <v>27</v>
      </c>
      <c r="P175" s="21" t="s">
        <v>27</v>
      </c>
      <c r="Q175" s="21" t="s">
        <v>27</v>
      </c>
      <c r="R175" s="21"/>
      <c r="S175" s="21" t="s">
        <v>27</v>
      </c>
      <c r="T175" s="21" t="s">
        <v>27</v>
      </c>
      <c r="U175" s="21" t="s">
        <v>33</v>
      </c>
      <c r="V175" s="21" t="s">
        <v>27</v>
      </c>
    </row>
    <row r="176" spans="1:22" ht="15" customHeight="1" x14ac:dyDescent="0.25">
      <c r="A176" s="20">
        <v>2013</v>
      </c>
      <c r="B176" s="20" t="s">
        <v>21</v>
      </c>
      <c r="C176" s="21" t="s">
        <v>104</v>
      </c>
      <c r="D176" s="22" t="s">
        <v>34</v>
      </c>
      <c r="E176" s="21" t="s">
        <v>35</v>
      </c>
      <c r="F176" s="21" t="s">
        <v>25</v>
      </c>
      <c r="G176" s="21"/>
      <c r="H176" s="22" t="s">
        <v>77</v>
      </c>
      <c r="I176" s="21" t="s">
        <v>37</v>
      </c>
      <c r="J176" s="23" t="s">
        <v>38</v>
      </c>
      <c r="K176" s="23" t="s">
        <v>39</v>
      </c>
      <c r="L176" s="53" t="s">
        <v>207</v>
      </c>
      <c r="M176" s="21" t="s">
        <v>27</v>
      </c>
      <c r="N176" s="21" t="s">
        <v>27</v>
      </c>
      <c r="O176" s="20" t="s">
        <v>27</v>
      </c>
      <c r="P176" s="21" t="s">
        <v>27</v>
      </c>
      <c r="Q176" s="21" t="s">
        <v>27</v>
      </c>
      <c r="R176" s="21"/>
      <c r="S176" s="21" t="s">
        <v>27</v>
      </c>
      <c r="T176" s="21" t="s">
        <v>41</v>
      </c>
      <c r="U176" s="21" t="s">
        <v>42</v>
      </c>
      <c r="V176" s="21" t="s">
        <v>43</v>
      </c>
    </row>
    <row r="177" spans="1:22" ht="15" customHeight="1" x14ac:dyDescent="0.25">
      <c r="A177" s="20">
        <v>2013</v>
      </c>
      <c r="B177" s="20" t="s">
        <v>21</v>
      </c>
      <c r="C177" s="21" t="s">
        <v>104</v>
      </c>
      <c r="D177" s="22" t="s">
        <v>44</v>
      </c>
      <c r="E177" s="21" t="s">
        <v>45</v>
      </c>
      <c r="F177" s="22" t="s">
        <v>79</v>
      </c>
      <c r="G177" s="21"/>
      <c r="H177" s="22" t="s">
        <v>80</v>
      </c>
      <c r="I177" s="21" t="s">
        <v>63</v>
      </c>
      <c r="J177" s="24" t="s">
        <v>81</v>
      </c>
      <c r="K177" s="24" t="s">
        <v>82</v>
      </c>
      <c r="L177" s="53" t="s">
        <v>208</v>
      </c>
      <c r="M177" s="20" t="s">
        <v>84</v>
      </c>
      <c r="N177" s="21" t="s">
        <v>27</v>
      </c>
      <c r="O177" s="20" t="s">
        <v>68</v>
      </c>
      <c r="P177" s="21" t="s">
        <v>27</v>
      </c>
      <c r="Q177" s="21" t="s">
        <v>27</v>
      </c>
      <c r="R177" s="21"/>
      <c r="S177" s="21" t="s">
        <v>27</v>
      </c>
      <c r="T177" s="21" t="s">
        <v>85</v>
      </c>
      <c r="U177" s="21" t="s">
        <v>86</v>
      </c>
      <c r="V177" s="21" t="s">
        <v>87</v>
      </c>
    </row>
    <row r="178" spans="1:22" ht="15" customHeight="1" x14ac:dyDescent="0.25">
      <c r="A178" s="20">
        <v>2013</v>
      </c>
      <c r="B178" s="20" t="s">
        <v>21</v>
      </c>
      <c r="C178" s="21" t="s">
        <v>104</v>
      </c>
      <c r="D178" s="22" t="s">
        <v>48</v>
      </c>
      <c r="E178" s="21" t="s">
        <v>49</v>
      </c>
      <c r="F178" s="22" t="s">
        <v>88</v>
      </c>
      <c r="G178" s="21"/>
      <c r="H178" s="22" t="s">
        <v>49</v>
      </c>
      <c r="I178" s="21" t="s">
        <v>63</v>
      </c>
      <c r="J178" s="24" t="s">
        <v>81</v>
      </c>
      <c r="K178" s="24" t="s">
        <v>82</v>
      </c>
      <c r="L178" s="53" t="s">
        <v>209</v>
      </c>
      <c r="M178" s="20" t="s">
        <v>84</v>
      </c>
      <c r="N178" s="21" t="s">
        <v>27</v>
      </c>
      <c r="O178" s="20" t="s">
        <v>68</v>
      </c>
      <c r="P178" s="21" t="s">
        <v>27</v>
      </c>
      <c r="Q178" s="21" t="s">
        <v>27</v>
      </c>
      <c r="R178" s="21"/>
      <c r="S178" s="21" t="s">
        <v>27</v>
      </c>
      <c r="T178" s="21">
        <v>6</v>
      </c>
      <c r="U178" s="21" t="s">
        <v>49</v>
      </c>
      <c r="V178" s="21" t="s">
        <v>51</v>
      </c>
    </row>
    <row r="179" spans="1:22" ht="15" customHeight="1" x14ac:dyDescent="0.25">
      <c r="A179" s="20">
        <v>2013</v>
      </c>
      <c r="B179" s="20" t="s">
        <v>21</v>
      </c>
      <c r="C179" s="21" t="s">
        <v>104</v>
      </c>
      <c r="D179" s="22" t="s">
        <v>52</v>
      </c>
      <c r="E179" s="21" t="s">
        <v>53</v>
      </c>
      <c r="F179" s="22" t="s">
        <v>90</v>
      </c>
      <c r="G179" s="21" t="s">
        <v>91</v>
      </c>
      <c r="H179" s="22" t="s">
        <v>92</v>
      </c>
      <c r="I179" s="21" t="s">
        <v>63</v>
      </c>
      <c r="J179" s="24" t="s">
        <v>64</v>
      </c>
      <c r="K179" s="24" t="s">
        <v>65</v>
      </c>
      <c r="L179" s="53" t="s">
        <v>210</v>
      </c>
      <c r="M179" s="20" t="s">
        <v>94</v>
      </c>
      <c r="N179" s="21" t="s">
        <v>27</v>
      </c>
      <c r="O179" s="20" t="s">
        <v>68</v>
      </c>
      <c r="P179" s="20" t="s">
        <v>69</v>
      </c>
      <c r="Q179" s="3" t="s">
        <v>70</v>
      </c>
      <c r="R179" s="21"/>
      <c r="S179" s="21" t="s">
        <v>27</v>
      </c>
      <c r="T179" s="21">
        <v>13</v>
      </c>
      <c r="U179" s="21" t="s">
        <v>92</v>
      </c>
      <c r="V179" s="21" t="s">
        <v>95</v>
      </c>
    </row>
    <row r="180" spans="1:22" ht="15" customHeight="1" x14ac:dyDescent="0.25">
      <c r="A180" s="20">
        <v>2013</v>
      </c>
      <c r="B180" s="20" t="s">
        <v>21</v>
      </c>
      <c r="C180" s="21" t="s">
        <v>104</v>
      </c>
      <c r="D180" s="22" t="s">
        <v>55</v>
      </c>
      <c r="E180" s="21" t="s">
        <v>56</v>
      </c>
      <c r="F180" s="22" t="s">
        <v>111</v>
      </c>
      <c r="G180" s="21"/>
      <c r="H180" s="22" t="s">
        <v>56</v>
      </c>
      <c r="I180" s="21" t="s">
        <v>63</v>
      </c>
      <c r="J180" s="24" t="s">
        <v>64</v>
      </c>
      <c r="K180" s="24" t="s">
        <v>65</v>
      </c>
      <c r="L180" s="53" t="s">
        <v>211</v>
      </c>
      <c r="M180" s="20" t="s">
        <v>113</v>
      </c>
      <c r="N180" s="21" t="s">
        <v>27</v>
      </c>
      <c r="O180" s="20" t="s">
        <v>68</v>
      </c>
      <c r="P180" s="21" t="s">
        <v>27</v>
      </c>
      <c r="Q180" s="21" t="s">
        <v>27</v>
      </c>
      <c r="R180" s="21"/>
      <c r="S180" s="21" t="s">
        <v>27</v>
      </c>
      <c r="T180" s="21" t="s">
        <v>114</v>
      </c>
      <c r="U180" s="21" t="s">
        <v>56</v>
      </c>
      <c r="V180" s="21" t="s">
        <v>115</v>
      </c>
    </row>
    <row r="181" spans="1:22" ht="15" customHeight="1" thickBot="1" x14ac:dyDescent="0.3">
      <c r="A181" s="6">
        <v>2013</v>
      </c>
      <c r="B181" s="6" t="s">
        <v>21</v>
      </c>
      <c r="C181" s="4" t="s">
        <v>104</v>
      </c>
      <c r="D181" s="7" t="s">
        <v>57</v>
      </c>
      <c r="E181" s="4" t="s">
        <v>58</v>
      </c>
      <c r="F181" s="7" t="s">
        <v>116</v>
      </c>
      <c r="G181" s="4"/>
      <c r="H181" s="7" t="s">
        <v>96</v>
      </c>
      <c r="I181" s="4" t="s">
        <v>63</v>
      </c>
      <c r="J181" s="8" t="s">
        <v>81</v>
      </c>
      <c r="K181" s="8" t="s">
        <v>82</v>
      </c>
      <c r="L181" s="54" t="s">
        <v>212</v>
      </c>
      <c r="M181" s="6" t="s">
        <v>118</v>
      </c>
      <c r="N181" s="4" t="s">
        <v>27</v>
      </c>
      <c r="O181" s="6" t="s">
        <v>68</v>
      </c>
      <c r="P181" s="4" t="s">
        <v>27</v>
      </c>
      <c r="Q181" s="4" t="s">
        <v>27</v>
      </c>
      <c r="R181" s="4"/>
      <c r="S181" s="4" t="s">
        <v>27</v>
      </c>
      <c r="T181" s="4" t="s">
        <v>119</v>
      </c>
      <c r="U181" s="4" t="s">
        <v>59</v>
      </c>
      <c r="V181" s="4" t="s">
        <v>120</v>
      </c>
    </row>
    <row r="182" spans="1:22" ht="15" customHeight="1" x14ac:dyDescent="0.25">
      <c r="A182" s="20">
        <v>2013</v>
      </c>
      <c r="B182" s="20" t="s">
        <v>21</v>
      </c>
      <c r="C182" s="21" t="s">
        <v>121</v>
      </c>
      <c r="D182" s="22" t="s">
        <v>23</v>
      </c>
      <c r="E182" s="21" t="s">
        <v>24</v>
      </c>
      <c r="F182" s="22" t="s">
        <v>61</v>
      </c>
      <c r="G182" s="21"/>
      <c r="H182" s="22" t="s">
        <v>62</v>
      </c>
      <c r="I182" s="21" t="s">
        <v>63</v>
      </c>
      <c r="J182" s="24" t="s">
        <v>64</v>
      </c>
      <c r="K182" s="24" t="s">
        <v>65</v>
      </c>
      <c r="L182" s="53" t="s">
        <v>213</v>
      </c>
      <c r="M182" s="20" t="s">
        <v>67</v>
      </c>
      <c r="N182" s="21" t="s">
        <v>27</v>
      </c>
      <c r="O182" s="20" t="s">
        <v>68</v>
      </c>
      <c r="P182" s="21" t="s">
        <v>69</v>
      </c>
      <c r="Q182" s="21" t="s">
        <v>70</v>
      </c>
      <c r="R182" s="21"/>
      <c r="S182" s="21" t="s">
        <v>27</v>
      </c>
      <c r="T182" s="21" t="s">
        <v>71</v>
      </c>
      <c r="U182" s="21" t="s">
        <v>62</v>
      </c>
      <c r="V182" s="21" t="s">
        <v>72</v>
      </c>
    </row>
    <row r="183" spans="1:22" ht="15" customHeight="1" x14ac:dyDescent="0.25">
      <c r="A183" s="20">
        <v>2013</v>
      </c>
      <c r="B183" s="20" t="s">
        <v>21</v>
      </c>
      <c r="C183" s="21" t="s">
        <v>121</v>
      </c>
      <c r="D183" s="22" t="s">
        <v>23</v>
      </c>
      <c r="E183" s="21" t="s">
        <v>30</v>
      </c>
      <c r="F183" s="22" t="s">
        <v>73</v>
      </c>
      <c r="G183" s="21"/>
      <c r="H183" s="22" t="s">
        <v>74</v>
      </c>
      <c r="I183" s="21" t="s">
        <v>63</v>
      </c>
      <c r="J183" s="24" t="s">
        <v>64</v>
      </c>
      <c r="K183" s="24" t="s">
        <v>65</v>
      </c>
      <c r="L183" s="53" t="s">
        <v>214</v>
      </c>
      <c r="M183" s="20" t="s">
        <v>67</v>
      </c>
      <c r="N183" s="21" t="s">
        <v>27</v>
      </c>
      <c r="O183" s="20" t="s">
        <v>68</v>
      </c>
      <c r="P183" s="20" t="s">
        <v>69</v>
      </c>
      <c r="Q183" s="3" t="s">
        <v>70</v>
      </c>
      <c r="R183" s="21"/>
      <c r="S183" s="21" t="s">
        <v>27</v>
      </c>
      <c r="T183" s="21" t="s">
        <v>71</v>
      </c>
      <c r="U183" s="21" t="s">
        <v>74</v>
      </c>
      <c r="V183" s="21" t="s">
        <v>76</v>
      </c>
    </row>
    <row r="184" spans="1:22" ht="15" customHeight="1" x14ac:dyDescent="0.25">
      <c r="A184" s="20">
        <v>2013</v>
      </c>
      <c r="B184" s="20" t="s">
        <v>21</v>
      </c>
      <c r="C184" s="21" t="s">
        <v>121</v>
      </c>
      <c r="D184" s="22" t="s">
        <v>32</v>
      </c>
      <c r="E184" s="21" t="s">
        <v>33</v>
      </c>
      <c r="F184" s="21" t="s">
        <v>25</v>
      </c>
      <c r="G184" s="21"/>
      <c r="H184" s="22" t="s">
        <v>33</v>
      </c>
      <c r="I184" s="21" t="s">
        <v>27</v>
      </c>
      <c r="J184" s="23" t="s">
        <v>28</v>
      </c>
      <c r="K184" s="23" t="s">
        <v>29</v>
      </c>
      <c r="L184" s="14"/>
      <c r="M184" s="21" t="s">
        <v>27</v>
      </c>
      <c r="N184" s="21" t="s">
        <v>27</v>
      </c>
      <c r="O184" s="21" t="s">
        <v>27</v>
      </c>
      <c r="P184" s="21" t="s">
        <v>27</v>
      </c>
      <c r="Q184" s="21" t="s">
        <v>27</v>
      </c>
      <c r="R184" s="21"/>
      <c r="S184" s="21" t="s">
        <v>27</v>
      </c>
      <c r="T184" s="21" t="s">
        <v>27</v>
      </c>
      <c r="U184" s="21" t="s">
        <v>33</v>
      </c>
      <c r="V184" s="21" t="s">
        <v>27</v>
      </c>
    </row>
    <row r="185" spans="1:22" ht="15" customHeight="1" x14ac:dyDescent="0.25">
      <c r="A185" s="20">
        <v>2013</v>
      </c>
      <c r="B185" s="20" t="s">
        <v>21</v>
      </c>
      <c r="C185" s="21" t="s">
        <v>121</v>
      </c>
      <c r="D185" s="22" t="s">
        <v>34</v>
      </c>
      <c r="E185" s="21" t="s">
        <v>35</v>
      </c>
      <c r="F185" s="21" t="s">
        <v>25</v>
      </c>
      <c r="G185" s="21"/>
      <c r="H185" s="22" t="s">
        <v>77</v>
      </c>
      <c r="I185" s="21" t="s">
        <v>37</v>
      </c>
      <c r="J185" s="23" t="s">
        <v>38</v>
      </c>
      <c r="K185" s="23" t="s">
        <v>39</v>
      </c>
      <c r="L185" s="53" t="s">
        <v>215</v>
      </c>
      <c r="M185" s="21" t="s">
        <v>27</v>
      </c>
      <c r="N185" s="21" t="s">
        <v>27</v>
      </c>
      <c r="O185" s="20" t="s">
        <v>27</v>
      </c>
      <c r="P185" s="21" t="s">
        <v>27</v>
      </c>
      <c r="Q185" s="21" t="s">
        <v>27</v>
      </c>
      <c r="R185" s="21"/>
      <c r="S185" s="21" t="s">
        <v>27</v>
      </c>
      <c r="T185" s="21" t="s">
        <v>41</v>
      </c>
      <c r="U185" s="21" t="s">
        <v>42</v>
      </c>
      <c r="V185" s="21" t="s">
        <v>43</v>
      </c>
    </row>
    <row r="186" spans="1:22" ht="15" customHeight="1" x14ac:dyDescent="0.25">
      <c r="A186" s="20">
        <v>2013</v>
      </c>
      <c r="B186" s="20" t="s">
        <v>21</v>
      </c>
      <c r="C186" s="21" t="s">
        <v>121</v>
      </c>
      <c r="D186" s="22" t="s">
        <v>44</v>
      </c>
      <c r="E186" s="21" t="s">
        <v>45</v>
      </c>
      <c r="F186" s="22" t="s">
        <v>79</v>
      </c>
      <c r="G186" s="21"/>
      <c r="H186" s="22" t="s">
        <v>80</v>
      </c>
      <c r="I186" s="21" t="s">
        <v>63</v>
      </c>
      <c r="J186" s="24" t="s">
        <v>81</v>
      </c>
      <c r="K186" s="24" t="s">
        <v>82</v>
      </c>
      <c r="L186" s="53" t="s">
        <v>216</v>
      </c>
      <c r="M186" s="20" t="s">
        <v>84</v>
      </c>
      <c r="N186" s="21" t="s">
        <v>27</v>
      </c>
      <c r="O186" s="20" t="s">
        <v>68</v>
      </c>
      <c r="P186" s="21" t="s">
        <v>27</v>
      </c>
      <c r="Q186" s="21" t="s">
        <v>27</v>
      </c>
      <c r="R186" s="21"/>
      <c r="S186" s="21" t="s">
        <v>27</v>
      </c>
      <c r="T186" s="21" t="s">
        <v>85</v>
      </c>
      <c r="U186" s="21" t="s">
        <v>86</v>
      </c>
      <c r="V186" s="21" t="s">
        <v>87</v>
      </c>
    </row>
    <row r="187" spans="1:22" ht="15" customHeight="1" x14ac:dyDescent="0.25">
      <c r="A187" s="20">
        <v>2013</v>
      </c>
      <c r="B187" s="20" t="s">
        <v>21</v>
      </c>
      <c r="C187" s="21" t="s">
        <v>121</v>
      </c>
      <c r="D187" s="22" t="s">
        <v>48</v>
      </c>
      <c r="E187" s="21" t="s">
        <v>49</v>
      </c>
      <c r="F187" s="22" t="s">
        <v>88</v>
      </c>
      <c r="G187" s="21"/>
      <c r="H187" s="22" t="s">
        <v>49</v>
      </c>
      <c r="I187" s="21" t="s">
        <v>63</v>
      </c>
      <c r="J187" s="24" t="s">
        <v>81</v>
      </c>
      <c r="K187" s="24" t="s">
        <v>82</v>
      </c>
      <c r="L187" s="53" t="s">
        <v>217</v>
      </c>
      <c r="M187" s="20" t="s">
        <v>84</v>
      </c>
      <c r="N187" s="21" t="s">
        <v>27</v>
      </c>
      <c r="O187" s="20" t="s">
        <v>68</v>
      </c>
      <c r="P187" s="21" t="s">
        <v>27</v>
      </c>
      <c r="Q187" s="21" t="s">
        <v>27</v>
      </c>
      <c r="R187" s="21"/>
      <c r="S187" s="21" t="s">
        <v>27</v>
      </c>
      <c r="T187" s="21">
        <v>6</v>
      </c>
      <c r="U187" s="21" t="s">
        <v>49</v>
      </c>
      <c r="V187" s="21" t="s">
        <v>51</v>
      </c>
    </row>
    <row r="188" spans="1:22" ht="15" customHeight="1" x14ac:dyDescent="0.25">
      <c r="A188" s="20">
        <v>2013</v>
      </c>
      <c r="B188" s="20" t="s">
        <v>21</v>
      </c>
      <c r="C188" s="21" t="s">
        <v>121</v>
      </c>
      <c r="D188" s="22" t="s">
        <v>52</v>
      </c>
      <c r="E188" s="21" t="s">
        <v>53</v>
      </c>
      <c r="F188" s="22" t="s">
        <v>90</v>
      </c>
      <c r="G188" s="21" t="s">
        <v>91</v>
      </c>
      <c r="H188" s="22" t="s">
        <v>92</v>
      </c>
      <c r="I188" s="21" t="s">
        <v>63</v>
      </c>
      <c r="J188" s="24" t="s">
        <v>64</v>
      </c>
      <c r="K188" s="24" t="s">
        <v>65</v>
      </c>
      <c r="L188" s="53" t="s">
        <v>218</v>
      </c>
      <c r="M188" s="20" t="s">
        <v>94</v>
      </c>
      <c r="N188" s="21" t="s">
        <v>27</v>
      </c>
      <c r="O188" s="20" t="s">
        <v>68</v>
      </c>
      <c r="P188" s="20" t="s">
        <v>69</v>
      </c>
      <c r="Q188" s="3" t="s">
        <v>70</v>
      </c>
      <c r="R188" s="21"/>
      <c r="S188" s="21" t="s">
        <v>27</v>
      </c>
      <c r="T188" s="21">
        <v>13</v>
      </c>
      <c r="U188" s="21" t="s">
        <v>92</v>
      </c>
      <c r="V188" s="21" t="s">
        <v>95</v>
      </c>
    </row>
    <row r="189" spans="1:22" ht="15" customHeight="1" x14ac:dyDescent="0.25">
      <c r="A189" s="20">
        <v>2013</v>
      </c>
      <c r="B189" s="20" t="s">
        <v>21</v>
      </c>
      <c r="C189" s="21" t="s">
        <v>121</v>
      </c>
      <c r="D189" s="22" t="s">
        <v>55</v>
      </c>
      <c r="E189" s="21" t="s">
        <v>56</v>
      </c>
      <c r="F189" s="22" t="s">
        <v>111</v>
      </c>
      <c r="G189" s="21"/>
      <c r="H189" s="22" t="s">
        <v>56</v>
      </c>
      <c r="I189" s="21" t="s">
        <v>63</v>
      </c>
      <c r="J189" s="24" t="s">
        <v>64</v>
      </c>
      <c r="K189" s="24" t="s">
        <v>65</v>
      </c>
      <c r="L189" s="53" t="s">
        <v>219</v>
      </c>
      <c r="M189" s="20" t="s">
        <v>113</v>
      </c>
      <c r="N189" s="21" t="s">
        <v>27</v>
      </c>
      <c r="O189" s="20" t="s">
        <v>68</v>
      </c>
      <c r="P189" s="21" t="s">
        <v>27</v>
      </c>
      <c r="Q189" s="21" t="s">
        <v>27</v>
      </c>
      <c r="R189" s="21"/>
      <c r="S189" s="21" t="s">
        <v>27</v>
      </c>
      <c r="T189" s="21" t="s">
        <v>114</v>
      </c>
      <c r="U189" s="21" t="s">
        <v>56</v>
      </c>
      <c r="V189" s="21" t="s">
        <v>115</v>
      </c>
    </row>
    <row r="190" spans="1:22" ht="15" customHeight="1" thickBot="1" x14ac:dyDescent="0.3">
      <c r="A190" s="6">
        <v>2013</v>
      </c>
      <c r="B190" s="6" t="s">
        <v>21</v>
      </c>
      <c r="C190" s="4" t="s">
        <v>121</v>
      </c>
      <c r="D190" s="7" t="s">
        <v>57</v>
      </c>
      <c r="E190" s="4" t="s">
        <v>58</v>
      </c>
      <c r="F190" s="7" t="s">
        <v>116</v>
      </c>
      <c r="G190" s="4"/>
      <c r="H190" s="7" t="s">
        <v>96</v>
      </c>
      <c r="I190" s="4" t="s">
        <v>63</v>
      </c>
      <c r="J190" s="8" t="s">
        <v>81</v>
      </c>
      <c r="K190" s="8" t="s">
        <v>82</v>
      </c>
      <c r="L190" s="54" t="s">
        <v>220</v>
      </c>
      <c r="M190" s="6" t="s">
        <v>118</v>
      </c>
      <c r="N190" s="4" t="s">
        <v>27</v>
      </c>
      <c r="O190" s="6" t="s">
        <v>68</v>
      </c>
      <c r="P190" s="4" t="s">
        <v>27</v>
      </c>
      <c r="Q190" s="4" t="s">
        <v>27</v>
      </c>
      <c r="R190" s="4"/>
      <c r="S190" s="4" t="s">
        <v>27</v>
      </c>
      <c r="T190" s="4" t="s">
        <v>119</v>
      </c>
      <c r="U190" s="4" t="s">
        <v>59</v>
      </c>
      <c r="V190" s="4" t="s">
        <v>120</v>
      </c>
    </row>
    <row r="191" spans="1:22" ht="15" customHeight="1" x14ac:dyDescent="0.25">
      <c r="A191" s="20">
        <v>2013</v>
      </c>
      <c r="B191" s="20" t="s">
        <v>21</v>
      </c>
      <c r="C191" s="21" t="s">
        <v>130</v>
      </c>
      <c r="D191" s="22" t="s">
        <v>23</v>
      </c>
      <c r="E191" s="21" t="s">
        <v>24</v>
      </c>
      <c r="F191" s="22" t="s">
        <v>61</v>
      </c>
      <c r="G191" s="21"/>
      <c r="H191" s="22" t="s">
        <v>62</v>
      </c>
      <c r="I191" s="21" t="s">
        <v>63</v>
      </c>
      <c r="J191" s="24" t="s">
        <v>64</v>
      </c>
      <c r="K191" s="24" t="s">
        <v>65</v>
      </c>
      <c r="L191" s="53" t="s">
        <v>221</v>
      </c>
      <c r="M191" s="20" t="s">
        <v>67</v>
      </c>
      <c r="N191" s="21" t="s">
        <v>27</v>
      </c>
      <c r="O191" s="20" t="s">
        <v>68</v>
      </c>
      <c r="P191" s="21" t="s">
        <v>69</v>
      </c>
      <c r="Q191" s="21" t="s">
        <v>70</v>
      </c>
      <c r="R191" s="21"/>
      <c r="S191" s="21" t="s">
        <v>27</v>
      </c>
      <c r="T191" s="21" t="s">
        <v>71</v>
      </c>
      <c r="U191" s="21" t="s">
        <v>62</v>
      </c>
      <c r="V191" s="21" t="s">
        <v>72</v>
      </c>
    </row>
    <row r="192" spans="1:22" ht="15" customHeight="1" x14ac:dyDescent="0.25">
      <c r="A192" s="20">
        <v>2013</v>
      </c>
      <c r="B192" s="20" t="s">
        <v>21</v>
      </c>
      <c r="C192" s="21" t="s">
        <v>130</v>
      </c>
      <c r="D192" s="22" t="s">
        <v>23</v>
      </c>
      <c r="E192" s="21" t="s">
        <v>30</v>
      </c>
      <c r="F192" s="22" t="s">
        <v>73</v>
      </c>
      <c r="G192" s="21"/>
      <c r="H192" s="22" t="s">
        <v>74</v>
      </c>
      <c r="I192" s="21" t="s">
        <v>63</v>
      </c>
      <c r="J192" s="24" t="s">
        <v>64</v>
      </c>
      <c r="K192" s="24" t="s">
        <v>65</v>
      </c>
      <c r="L192" s="53" t="s">
        <v>222</v>
      </c>
      <c r="M192" s="20" t="s">
        <v>67</v>
      </c>
      <c r="N192" s="21" t="s">
        <v>27</v>
      </c>
      <c r="O192" s="20" t="s">
        <v>68</v>
      </c>
      <c r="P192" s="20" t="s">
        <v>69</v>
      </c>
      <c r="Q192" s="3" t="s">
        <v>70</v>
      </c>
      <c r="R192" s="21"/>
      <c r="S192" s="21" t="s">
        <v>27</v>
      </c>
      <c r="T192" s="21" t="s">
        <v>71</v>
      </c>
      <c r="U192" s="21" t="s">
        <v>74</v>
      </c>
      <c r="V192" s="21" t="s">
        <v>76</v>
      </c>
    </row>
    <row r="193" spans="1:22" ht="15" customHeight="1" x14ac:dyDescent="0.25">
      <c r="A193" s="20">
        <v>2013</v>
      </c>
      <c r="B193" s="20" t="s">
        <v>21</v>
      </c>
      <c r="C193" s="21" t="s">
        <v>130</v>
      </c>
      <c r="D193" s="22" t="s">
        <v>32</v>
      </c>
      <c r="E193" s="21" t="s">
        <v>33</v>
      </c>
      <c r="F193" s="21" t="s">
        <v>25</v>
      </c>
      <c r="G193" s="21"/>
      <c r="H193" s="22" t="s">
        <v>33</v>
      </c>
      <c r="I193" s="21" t="s">
        <v>27</v>
      </c>
      <c r="J193" s="23" t="s">
        <v>28</v>
      </c>
      <c r="K193" s="23" t="s">
        <v>29</v>
      </c>
      <c r="L193" s="14"/>
      <c r="M193" s="21" t="s">
        <v>27</v>
      </c>
      <c r="N193" s="21" t="s">
        <v>27</v>
      </c>
      <c r="O193" s="21" t="s">
        <v>27</v>
      </c>
      <c r="P193" s="21" t="s">
        <v>27</v>
      </c>
      <c r="Q193" s="21" t="s">
        <v>27</v>
      </c>
      <c r="R193" s="21"/>
      <c r="S193" s="21" t="s">
        <v>27</v>
      </c>
      <c r="T193" s="21" t="s">
        <v>27</v>
      </c>
      <c r="U193" s="21" t="s">
        <v>33</v>
      </c>
      <c r="V193" s="21" t="s">
        <v>27</v>
      </c>
    </row>
    <row r="194" spans="1:22" ht="15" customHeight="1" x14ac:dyDescent="0.25">
      <c r="A194" s="20">
        <v>2013</v>
      </c>
      <c r="B194" s="20" t="s">
        <v>21</v>
      </c>
      <c r="C194" s="21" t="s">
        <v>130</v>
      </c>
      <c r="D194" s="22" t="s">
        <v>34</v>
      </c>
      <c r="E194" s="21" t="s">
        <v>35</v>
      </c>
      <c r="F194" s="21" t="s">
        <v>25</v>
      </c>
      <c r="G194" s="21"/>
      <c r="H194" s="22" t="s">
        <v>77</v>
      </c>
      <c r="I194" s="21" t="s">
        <v>37</v>
      </c>
      <c r="J194" s="23" t="s">
        <v>38</v>
      </c>
      <c r="K194" s="23" t="s">
        <v>39</v>
      </c>
      <c r="L194" s="53" t="s">
        <v>223</v>
      </c>
      <c r="M194" s="21" t="s">
        <v>27</v>
      </c>
      <c r="N194" s="21" t="s">
        <v>27</v>
      </c>
      <c r="O194" s="20" t="s">
        <v>27</v>
      </c>
      <c r="P194" s="21" t="s">
        <v>27</v>
      </c>
      <c r="Q194" s="21" t="s">
        <v>27</v>
      </c>
      <c r="R194" s="21"/>
      <c r="S194" s="21" t="s">
        <v>27</v>
      </c>
      <c r="T194" s="21" t="s">
        <v>41</v>
      </c>
      <c r="U194" s="21" t="s">
        <v>42</v>
      </c>
      <c r="V194" s="21" t="s">
        <v>43</v>
      </c>
    </row>
    <row r="195" spans="1:22" ht="15" customHeight="1" x14ac:dyDescent="0.25">
      <c r="A195" s="20">
        <v>2013</v>
      </c>
      <c r="B195" s="20" t="s">
        <v>21</v>
      </c>
      <c r="C195" s="21" t="s">
        <v>130</v>
      </c>
      <c r="D195" s="22" t="s">
        <v>44</v>
      </c>
      <c r="E195" s="21" t="s">
        <v>45</v>
      </c>
      <c r="F195" s="22" t="s">
        <v>79</v>
      </c>
      <c r="G195" s="21"/>
      <c r="H195" s="22" t="s">
        <v>80</v>
      </c>
      <c r="I195" s="21" t="s">
        <v>63</v>
      </c>
      <c r="J195" s="24" t="s">
        <v>81</v>
      </c>
      <c r="K195" s="24" t="s">
        <v>82</v>
      </c>
      <c r="L195" s="53" t="s">
        <v>224</v>
      </c>
      <c r="M195" s="20" t="s">
        <v>84</v>
      </c>
      <c r="N195" s="21" t="s">
        <v>27</v>
      </c>
      <c r="O195" s="20" t="s">
        <v>68</v>
      </c>
      <c r="P195" s="21" t="s">
        <v>27</v>
      </c>
      <c r="Q195" s="21" t="s">
        <v>27</v>
      </c>
      <c r="R195" s="21"/>
      <c r="S195" s="21" t="s">
        <v>27</v>
      </c>
      <c r="T195" s="21" t="s">
        <v>85</v>
      </c>
      <c r="U195" s="21" t="s">
        <v>86</v>
      </c>
      <c r="V195" s="21" t="s">
        <v>87</v>
      </c>
    </row>
    <row r="196" spans="1:22" ht="15" customHeight="1" x14ac:dyDescent="0.25">
      <c r="A196" s="20">
        <v>2013</v>
      </c>
      <c r="B196" s="20" t="s">
        <v>21</v>
      </c>
      <c r="C196" s="21" t="s">
        <v>130</v>
      </c>
      <c r="D196" s="22" t="s">
        <v>48</v>
      </c>
      <c r="E196" s="21" t="s">
        <v>49</v>
      </c>
      <c r="F196" s="22" t="s">
        <v>88</v>
      </c>
      <c r="G196" s="21"/>
      <c r="H196" s="22" t="s">
        <v>49</v>
      </c>
      <c r="I196" s="21" t="s">
        <v>63</v>
      </c>
      <c r="J196" s="24" t="s">
        <v>81</v>
      </c>
      <c r="K196" s="24" t="s">
        <v>82</v>
      </c>
      <c r="L196" s="53" t="s">
        <v>225</v>
      </c>
      <c r="M196" s="20" t="s">
        <v>84</v>
      </c>
      <c r="N196" s="21" t="s">
        <v>27</v>
      </c>
      <c r="O196" s="20" t="s">
        <v>68</v>
      </c>
      <c r="P196" s="21" t="s">
        <v>27</v>
      </c>
      <c r="Q196" s="21" t="s">
        <v>27</v>
      </c>
      <c r="R196" s="21"/>
      <c r="S196" s="21" t="s">
        <v>27</v>
      </c>
      <c r="T196" s="21">
        <v>6</v>
      </c>
      <c r="U196" s="21" t="s">
        <v>49</v>
      </c>
      <c r="V196" s="21" t="s">
        <v>51</v>
      </c>
    </row>
    <row r="197" spans="1:22" ht="15" customHeight="1" x14ac:dyDescent="0.25">
      <c r="A197" s="20">
        <v>2013</v>
      </c>
      <c r="B197" s="20" t="s">
        <v>21</v>
      </c>
      <c r="C197" s="21" t="s">
        <v>130</v>
      </c>
      <c r="D197" s="22" t="s">
        <v>52</v>
      </c>
      <c r="E197" s="21" t="s">
        <v>53</v>
      </c>
      <c r="F197" s="22" t="s">
        <v>90</v>
      </c>
      <c r="G197" s="21" t="s">
        <v>91</v>
      </c>
      <c r="H197" s="22" t="s">
        <v>92</v>
      </c>
      <c r="I197" s="21" t="s">
        <v>63</v>
      </c>
      <c r="J197" s="24" t="s">
        <v>64</v>
      </c>
      <c r="K197" s="24" t="s">
        <v>65</v>
      </c>
      <c r="L197" s="53" t="s">
        <v>226</v>
      </c>
      <c r="M197" s="20" t="s">
        <v>94</v>
      </c>
      <c r="N197" s="21" t="s">
        <v>27</v>
      </c>
      <c r="O197" s="20" t="s">
        <v>68</v>
      </c>
      <c r="P197" s="20" t="s">
        <v>69</v>
      </c>
      <c r="Q197" s="3" t="s">
        <v>70</v>
      </c>
      <c r="R197" s="21"/>
      <c r="S197" s="21" t="s">
        <v>27</v>
      </c>
      <c r="T197" s="21">
        <v>13</v>
      </c>
      <c r="U197" s="21" t="s">
        <v>92</v>
      </c>
      <c r="V197" s="21" t="s">
        <v>95</v>
      </c>
    </row>
    <row r="198" spans="1:22" ht="15" customHeight="1" x14ac:dyDescent="0.25">
      <c r="A198" s="20">
        <v>2013</v>
      </c>
      <c r="B198" s="20" t="s">
        <v>21</v>
      </c>
      <c r="C198" s="21" t="s">
        <v>130</v>
      </c>
      <c r="D198" s="22" t="s">
        <v>55</v>
      </c>
      <c r="E198" s="21" t="s">
        <v>56</v>
      </c>
      <c r="F198" s="22" t="s">
        <v>111</v>
      </c>
      <c r="G198" s="21"/>
      <c r="H198" s="22" t="s">
        <v>56</v>
      </c>
      <c r="I198" s="21" t="s">
        <v>63</v>
      </c>
      <c r="J198" s="24" t="s">
        <v>64</v>
      </c>
      <c r="K198" s="24" t="s">
        <v>65</v>
      </c>
      <c r="L198" s="53" t="s">
        <v>227</v>
      </c>
      <c r="M198" s="20" t="s">
        <v>113</v>
      </c>
      <c r="N198" s="21" t="s">
        <v>27</v>
      </c>
      <c r="O198" s="20" t="s">
        <v>68</v>
      </c>
      <c r="P198" s="21" t="s">
        <v>27</v>
      </c>
      <c r="Q198" s="21" t="s">
        <v>27</v>
      </c>
      <c r="R198" s="21"/>
      <c r="S198" s="21" t="s">
        <v>27</v>
      </c>
      <c r="T198" s="21" t="s">
        <v>114</v>
      </c>
      <c r="U198" s="21" t="s">
        <v>56</v>
      </c>
      <c r="V198" s="21" t="s">
        <v>115</v>
      </c>
    </row>
    <row r="199" spans="1:22" ht="15" customHeight="1" thickBot="1" x14ac:dyDescent="0.3">
      <c r="A199" s="6">
        <v>2013</v>
      </c>
      <c r="B199" s="6" t="s">
        <v>21</v>
      </c>
      <c r="C199" s="4" t="s">
        <v>130</v>
      </c>
      <c r="D199" s="7" t="s">
        <v>57</v>
      </c>
      <c r="E199" s="4" t="s">
        <v>58</v>
      </c>
      <c r="F199" s="7" t="s">
        <v>116</v>
      </c>
      <c r="G199" s="4"/>
      <c r="H199" s="7" t="s">
        <v>96</v>
      </c>
      <c r="I199" s="4" t="s">
        <v>63</v>
      </c>
      <c r="J199" s="8" t="s">
        <v>81</v>
      </c>
      <c r="K199" s="8" t="s">
        <v>82</v>
      </c>
      <c r="L199" s="54" t="s">
        <v>228</v>
      </c>
      <c r="M199" s="6" t="s">
        <v>118</v>
      </c>
      <c r="N199" s="4" t="s">
        <v>27</v>
      </c>
      <c r="O199" s="6" t="s">
        <v>68</v>
      </c>
      <c r="P199" s="4" t="s">
        <v>27</v>
      </c>
      <c r="Q199" s="4" t="s">
        <v>27</v>
      </c>
      <c r="R199" s="4"/>
      <c r="S199" s="4" t="s">
        <v>27</v>
      </c>
      <c r="T199" s="4" t="s">
        <v>119</v>
      </c>
      <c r="U199" s="4" t="s">
        <v>59</v>
      </c>
      <c r="V199" s="4" t="s">
        <v>120</v>
      </c>
    </row>
    <row r="200" spans="1:22" ht="15" customHeight="1" x14ac:dyDescent="0.25">
      <c r="A200" s="20">
        <v>2013</v>
      </c>
      <c r="B200" s="20" t="s">
        <v>21</v>
      </c>
      <c r="C200" s="21" t="s">
        <v>139</v>
      </c>
      <c r="D200" s="22" t="s">
        <v>23</v>
      </c>
      <c r="E200" s="21" t="s">
        <v>24</v>
      </c>
      <c r="F200" s="22" t="s">
        <v>61</v>
      </c>
      <c r="G200" s="21"/>
      <c r="H200" s="22" t="s">
        <v>62</v>
      </c>
      <c r="I200" s="21" t="s">
        <v>63</v>
      </c>
      <c r="J200" s="24" t="s">
        <v>64</v>
      </c>
      <c r="K200" s="24" t="s">
        <v>65</v>
      </c>
      <c r="L200" s="53" t="s">
        <v>229</v>
      </c>
      <c r="M200" s="20" t="s">
        <v>67</v>
      </c>
      <c r="N200" s="21" t="s">
        <v>27</v>
      </c>
      <c r="O200" s="20" t="s">
        <v>68</v>
      </c>
      <c r="P200" s="21" t="s">
        <v>69</v>
      </c>
      <c r="Q200" s="21" t="s">
        <v>70</v>
      </c>
      <c r="R200" s="21"/>
      <c r="S200" s="21" t="s">
        <v>27</v>
      </c>
      <c r="T200" s="21" t="s">
        <v>71</v>
      </c>
      <c r="U200" s="21" t="s">
        <v>62</v>
      </c>
      <c r="V200" s="21" t="s">
        <v>72</v>
      </c>
    </row>
    <row r="201" spans="1:22" ht="15" customHeight="1" x14ac:dyDescent="0.25">
      <c r="A201" s="20">
        <v>2013</v>
      </c>
      <c r="B201" s="20" t="s">
        <v>21</v>
      </c>
      <c r="C201" s="21" t="s">
        <v>139</v>
      </c>
      <c r="D201" s="22" t="s">
        <v>23</v>
      </c>
      <c r="E201" s="21" t="s">
        <v>30</v>
      </c>
      <c r="F201" s="22" t="s">
        <v>73</v>
      </c>
      <c r="G201" s="21"/>
      <c r="H201" s="22" t="s">
        <v>74</v>
      </c>
      <c r="I201" s="21" t="s">
        <v>63</v>
      </c>
      <c r="J201" s="24" t="s">
        <v>64</v>
      </c>
      <c r="K201" s="24" t="s">
        <v>65</v>
      </c>
      <c r="L201" s="53" t="s">
        <v>230</v>
      </c>
      <c r="M201" s="20" t="s">
        <v>67</v>
      </c>
      <c r="N201" s="21" t="s">
        <v>27</v>
      </c>
      <c r="O201" s="20" t="s">
        <v>68</v>
      </c>
      <c r="P201" s="20" t="s">
        <v>69</v>
      </c>
      <c r="Q201" s="3" t="s">
        <v>70</v>
      </c>
      <c r="R201" s="21"/>
      <c r="S201" s="21" t="s">
        <v>27</v>
      </c>
      <c r="T201" s="21" t="s">
        <v>71</v>
      </c>
      <c r="U201" s="21" t="s">
        <v>74</v>
      </c>
      <c r="V201" s="21" t="s">
        <v>76</v>
      </c>
    </row>
    <row r="202" spans="1:22" ht="15" customHeight="1" x14ac:dyDescent="0.25">
      <c r="A202" s="20">
        <v>2013</v>
      </c>
      <c r="B202" s="20" t="s">
        <v>21</v>
      </c>
      <c r="C202" s="21" t="s">
        <v>139</v>
      </c>
      <c r="D202" s="22" t="s">
        <v>32</v>
      </c>
      <c r="E202" s="21" t="s">
        <v>33</v>
      </c>
      <c r="F202" s="21" t="s">
        <v>25</v>
      </c>
      <c r="G202" s="21"/>
      <c r="H202" s="22" t="s">
        <v>33</v>
      </c>
      <c r="I202" s="21" t="s">
        <v>27</v>
      </c>
      <c r="J202" s="23" t="s">
        <v>28</v>
      </c>
      <c r="K202" s="23" t="s">
        <v>29</v>
      </c>
      <c r="L202" s="14"/>
      <c r="M202" s="21" t="s">
        <v>27</v>
      </c>
      <c r="N202" s="21" t="s">
        <v>27</v>
      </c>
      <c r="O202" s="21" t="s">
        <v>27</v>
      </c>
      <c r="P202" s="21" t="s">
        <v>27</v>
      </c>
      <c r="Q202" s="21" t="s">
        <v>27</v>
      </c>
      <c r="R202" s="21"/>
      <c r="S202" s="21" t="s">
        <v>27</v>
      </c>
      <c r="T202" s="21" t="s">
        <v>27</v>
      </c>
      <c r="U202" s="21" t="s">
        <v>33</v>
      </c>
      <c r="V202" s="21" t="s">
        <v>27</v>
      </c>
    </row>
    <row r="203" spans="1:22" ht="15" customHeight="1" x14ac:dyDescent="0.25">
      <c r="A203" s="20">
        <v>2013</v>
      </c>
      <c r="B203" s="20" t="s">
        <v>21</v>
      </c>
      <c r="C203" s="21" t="s">
        <v>139</v>
      </c>
      <c r="D203" s="22" t="s">
        <v>34</v>
      </c>
      <c r="E203" s="21" t="s">
        <v>35</v>
      </c>
      <c r="F203" s="21" t="s">
        <v>25</v>
      </c>
      <c r="G203" s="21"/>
      <c r="H203" s="22" t="s">
        <v>77</v>
      </c>
      <c r="I203" s="21" t="s">
        <v>37</v>
      </c>
      <c r="J203" s="23" t="s">
        <v>38</v>
      </c>
      <c r="K203" s="23" t="s">
        <v>39</v>
      </c>
      <c r="L203" s="53" t="s">
        <v>231</v>
      </c>
      <c r="M203" s="21" t="s">
        <v>27</v>
      </c>
      <c r="N203" s="21" t="s">
        <v>27</v>
      </c>
      <c r="O203" s="20" t="s">
        <v>27</v>
      </c>
      <c r="P203" s="21" t="s">
        <v>27</v>
      </c>
      <c r="Q203" s="21" t="s">
        <v>27</v>
      </c>
      <c r="R203" s="21"/>
      <c r="S203" s="21" t="s">
        <v>27</v>
      </c>
      <c r="T203" s="21" t="s">
        <v>41</v>
      </c>
      <c r="U203" s="21" t="s">
        <v>42</v>
      </c>
      <c r="V203" s="21" t="s">
        <v>43</v>
      </c>
    </row>
    <row r="204" spans="1:22" ht="15" customHeight="1" x14ac:dyDescent="0.25">
      <c r="A204" s="20">
        <v>2013</v>
      </c>
      <c r="B204" s="20" t="s">
        <v>21</v>
      </c>
      <c r="C204" s="21" t="s">
        <v>139</v>
      </c>
      <c r="D204" s="22" t="s">
        <v>44</v>
      </c>
      <c r="E204" s="21" t="s">
        <v>45</v>
      </c>
      <c r="F204" s="22" t="s">
        <v>79</v>
      </c>
      <c r="G204" s="21"/>
      <c r="H204" s="22" t="s">
        <v>80</v>
      </c>
      <c r="I204" s="21" t="s">
        <v>63</v>
      </c>
      <c r="J204" s="24" t="s">
        <v>81</v>
      </c>
      <c r="K204" s="24" t="s">
        <v>82</v>
      </c>
      <c r="L204" s="53" t="s">
        <v>232</v>
      </c>
      <c r="M204" s="20" t="s">
        <v>84</v>
      </c>
      <c r="N204" s="21" t="s">
        <v>27</v>
      </c>
      <c r="O204" s="20" t="s">
        <v>68</v>
      </c>
      <c r="P204" s="21" t="s">
        <v>27</v>
      </c>
      <c r="Q204" s="21" t="s">
        <v>27</v>
      </c>
      <c r="R204" s="21"/>
      <c r="S204" s="21" t="s">
        <v>27</v>
      </c>
      <c r="T204" s="21" t="s">
        <v>85</v>
      </c>
      <c r="U204" s="21" t="s">
        <v>86</v>
      </c>
      <c r="V204" s="21" t="s">
        <v>87</v>
      </c>
    </row>
    <row r="205" spans="1:22" ht="15" customHeight="1" x14ac:dyDescent="0.25">
      <c r="A205" s="20">
        <v>2013</v>
      </c>
      <c r="B205" s="20" t="s">
        <v>21</v>
      </c>
      <c r="C205" s="21" t="s">
        <v>139</v>
      </c>
      <c r="D205" s="22" t="s">
        <v>48</v>
      </c>
      <c r="E205" s="21" t="s">
        <v>49</v>
      </c>
      <c r="F205" s="22" t="s">
        <v>88</v>
      </c>
      <c r="G205" s="21"/>
      <c r="H205" s="22" t="s">
        <v>49</v>
      </c>
      <c r="I205" s="21" t="s">
        <v>63</v>
      </c>
      <c r="J205" s="24" t="s">
        <v>81</v>
      </c>
      <c r="K205" s="24" t="s">
        <v>82</v>
      </c>
      <c r="L205" s="53" t="s">
        <v>233</v>
      </c>
      <c r="M205" s="20" t="s">
        <v>84</v>
      </c>
      <c r="N205" s="21" t="s">
        <v>27</v>
      </c>
      <c r="O205" s="20" t="s">
        <v>68</v>
      </c>
      <c r="P205" s="21" t="s">
        <v>27</v>
      </c>
      <c r="Q205" s="21" t="s">
        <v>27</v>
      </c>
      <c r="R205" s="21"/>
      <c r="S205" s="21" t="s">
        <v>27</v>
      </c>
      <c r="T205" s="21">
        <v>6</v>
      </c>
      <c r="U205" s="21" t="s">
        <v>49</v>
      </c>
      <c r="V205" s="21" t="s">
        <v>51</v>
      </c>
    </row>
    <row r="206" spans="1:22" ht="15" customHeight="1" x14ac:dyDescent="0.25">
      <c r="A206" s="20">
        <v>2013</v>
      </c>
      <c r="B206" s="20" t="s">
        <v>21</v>
      </c>
      <c r="C206" s="21" t="s">
        <v>139</v>
      </c>
      <c r="D206" s="22" t="s">
        <v>52</v>
      </c>
      <c r="E206" s="21" t="s">
        <v>53</v>
      </c>
      <c r="F206" s="22" t="s">
        <v>90</v>
      </c>
      <c r="G206" s="21" t="s">
        <v>91</v>
      </c>
      <c r="H206" s="22" t="s">
        <v>92</v>
      </c>
      <c r="I206" s="21" t="s">
        <v>63</v>
      </c>
      <c r="J206" s="24" t="s">
        <v>64</v>
      </c>
      <c r="K206" s="24" t="s">
        <v>65</v>
      </c>
      <c r="L206" s="53" t="s">
        <v>234</v>
      </c>
      <c r="M206" s="20" t="s">
        <v>94</v>
      </c>
      <c r="N206" s="21" t="s">
        <v>27</v>
      </c>
      <c r="O206" s="20" t="s">
        <v>68</v>
      </c>
      <c r="P206" s="20" t="s">
        <v>69</v>
      </c>
      <c r="Q206" s="3" t="s">
        <v>70</v>
      </c>
      <c r="R206" s="21"/>
      <c r="S206" s="21" t="s">
        <v>27</v>
      </c>
      <c r="T206" s="21">
        <v>13</v>
      </c>
      <c r="U206" s="21" t="s">
        <v>92</v>
      </c>
      <c r="V206" s="21" t="s">
        <v>95</v>
      </c>
    </row>
    <row r="207" spans="1:22" ht="15" customHeight="1" x14ac:dyDescent="0.25">
      <c r="A207" s="20">
        <v>2013</v>
      </c>
      <c r="B207" s="20" t="s">
        <v>21</v>
      </c>
      <c r="C207" s="21" t="s">
        <v>139</v>
      </c>
      <c r="D207" s="22" t="s">
        <v>55</v>
      </c>
      <c r="E207" s="21" t="s">
        <v>56</v>
      </c>
      <c r="F207" s="21" t="s">
        <v>25</v>
      </c>
      <c r="G207" s="21"/>
      <c r="H207" s="21" t="s">
        <v>56</v>
      </c>
      <c r="I207" s="21" t="s">
        <v>27</v>
      </c>
      <c r="J207" s="23" t="s">
        <v>28</v>
      </c>
      <c r="K207" s="23" t="s">
        <v>29</v>
      </c>
      <c r="L207" s="14"/>
      <c r="M207" s="21" t="s">
        <v>27</v>
      </c>
      <c r="N207" s="21" t="s">
        <v>27</v>
      </c>
      <c r="O207" s="21" t="s">
        <v>27</v>
      </c>
      <c r="P207" s="21" t="s">
        <v>27</v>
      </c>
      <c r="Q207" s="21" t="s">
        <v>27</v>
      </c>
      <c r="R207" s="21"/>
      <c r="S207" s="21" t="s">
        <v>27</v>
      </c>
      <c r="T207" s="21" t="s">
        <v>27</v>
      </c>
      <c r="U207" s="21" t="s">
        <v>56</v>
      </c>
      <c r="V207" s="21" t="s">
        <v>27</v>
      </c>
    </row>
    <row r="208" spans="1:22" ht="15" customHeight="1" thickBot="1" x14ac:dyDescent="0.3">
      <c r="A208" s="6">
        <v>2013</v>
      </c>
      <c r="B208" s="6" t="s">
        <v>21</v>
      </c>
      <c r="C208" s="4" t="s">
        <v>139</v>
      </c>
      <c r="D208" s="7" t="s">
        <v>57</v>
      </c>
      <c r="E208" s="4" t="s">
        <v>58</v>
      </c>
      <c r="F208" s="4" t="s">
        <v>25</v>
      </c>
      <c r="G208" s="4"/>
      <c r="H208" s="7" t="s">
        <v>96</v>
      </c>
      <c r="I208" s="4" t="s">
        <v>27</v>
      </c>
      <c r="J208" s="5" t="s">
        <v>28</v>
      </c>
      <c r="K208" s="5" t="s">
        <v>29</v>
      </c>
      <c r="L208" s="15"/>
      <c r="M208" s="4" t="s">
        <v>27</v>
      </c>
      <c r="N208" s="4" t="s">
        <v>27</v>
      </c>
      <c r="O208" s="4" t="s">
        <v>27</v>
      </c>
      <c r="P208" s="4" t="s">
        <v>27</v>
      </c>
      <c r="Q208" s="4" t="s">
        <v>27</v>
      </c>
      <c r="R208" s="4"/>
      <c r="S208" s="4" t="s">
        <v>27</v>
      </c>
      <c r="T208" s="4" t="s">
        <v>27</v>
      </c>
      <c r="U208" s="4" t="s">
        <v>59</v>
      </c>
      <c r="V208" s="4" t="s">
        <v>27</v>
      </c>
    </row>
    <row r="209" spans="1:22" ht="15" customHeight="1" x14ac:dyDescent="0.25">
      <c r="A209" s="20">
        <v>2013</v>
      </c>
      <c r="B209" s="20" t="s">
        <v>21</v>
      </c>
      <c r="C209" s="21" t="s">
        <v>146</v>
      </c>
      <c r="D209" s="22" t="s">
        <v>23</v>
      </c>
      <c r="E209" s="21" t="s">
        <v>24</v>
      </c>
      <c r="F209" s="22" t="s">
        <v>61</v>
      </c>
      <c r="G209" s="21"/>
      <c r="H209" s="22" t="s">
        <v>62</v>
      </c>
      <c r="I209" s="21" t="s">
        <v>63</v>
      </c>
      <c r="J209" s="24" t="s">
        <v>64</v>
      </c>
      <c r="K209" s="24" t="s">
        <v>65</v>
      </c>
      <c r="L209" s="53" t="s">
        <v>235</v>
      </c>
      <c r="M209" s="20" t="s">
        <v>67</v>
      </c>
      <c r="N209" s="21" t="s">
        <v>27</v>
      </c>
      <c r="O209" s="20" t="s">
        <v>68</v>
      </c>
      <c r="P209" s="21" t="s">
        <v>69</v>
      </c>
      <c r="Q209" s="21" t="s">
        <v>70</v>
      </c>
      <c r="R209" s="21"/>
      <c r="S209" s="21" t="s">
        <v>27</v>
      </c>
      <c r="T209" s="21" t="s">
        <v>71</v>
      </c>
      <c r="U209" s="21" t="s">
        <v>62</v>
      </c>
      <c r="V209" s="21" t="s">
        <v>72</v>
      </c>
    </row>
    <row r="210" spans="1:22" ht="15" customHeight="1" x14ac:dyDescent="0.25">
      <c r="A210" s="20">
        <v>2013</v>
      </c>
      <c r="B210" s="20" t="s">
        <v>21</v>
      </c>
      <c r="C210" s="21" t="s">
        <v>146</v>
      </c>
      <c r="D210" s="22" t="s">
        <v>23</v>
      </c>
      <c r="E210" s="21" t="s">
        <v>30</v>
      </c>
      <c r="F210" s="22" t="s">
        <v>73</v>
      </c>
      <c r="G210" s="21"/>
      <c r="H210" s="22" t="s">
        <v>74</v>
      </c>
      <c r="I210" s="21" t="s">
        <v>63</v>
      </c>
      <c r="J210" s="24" t="s">
        <v>64</v>
      </c>
      <c r="K210" s="24" t="s">
        <v>65</v>
      </c>
      <c r="L210" s="53" t="s">
        <v>236</v>
      </c>
      <c r="M210" s="20" t="s">
        <v>67</v>
      </c>
      <c r="N210" s="21" t="s">
        <v>27</v>
      </c>
      <c r="O210" s="20" t="s">
        <v>68</v>
      </c>
      <c r="P210" s="20" t="s">
        <v>69</v>
      </c>
      <c r="Q210" s="3" t="s">
        <v>70</v>
      </c>
      <c r="R210" s="21"/>
      <c r="S210" s="21" t="s">
        <v>27</v>
      </c>
      <c r="T210" s="21" t="s">
        <v>71</v>
      </c>
      <c r="U210" s="21" t="s">
        <v>74</v>
      </c>
      <c r="V210" s="21" t="s">
        <v>76</v>
      </c>
    </row>
    <row r="211" spans="1:22" ht="15" customHeight="1" x14ac:dyDescent="0.25">
      <c r="A211" s="20">
        <v>2013</v>
      </c>
      <c r="B211" s="20" t="s">
        <v>21</v>
      </c>
      <c r="C211" s="21" t="s">
        <v>146</v>
      </c>
      <c r="D211" s="22" t="s">
        <v>32</v>
      </c>
      <c r="E211" s="21" t="s">
        <v>33</v>
      </c>
      <c r="F211" s="21" t="s">
        <v>25</v>
      </c>
      <c r="G211" s="21"/>
      <c r="H211" s="22" t="s">
        <v>33</v>
      </c>
      <c r="I211" s="21" t="s">
        <v>27</v>
      </c>
      <c r="J211" s="23" t="s">
        <v>28</v>
      </c>
      <c r="K211" s="23" t="s">
        <v>29</v>
      </c>
      <c r="L211" s="14"/>
      <c r="M211" s="21" t="s">
        <v>27</v>
      </c>
      <c r="N211" s="21" t="s">
        <v>27</v>
      </c>
      <c r="O211" s="21" t="s">
        <v>27</v>
      </c>
      <c r="P211" s="21" t="s">
        <v>27</v>
      </c>
      <c r="Q211" s="21" t="s">
        <v>27</v>
      </c>
      <c r="R211" s="21"/>
      <c r="S211" s="21" t="s">
        <v>27</v>
      </c>
      <c r="T211" s="21" t="s">
        <v>27</v>
      </c>
      <c r="U211" s="21" t="s">
        <v>33</v>
      </c>
      <c r="V211" s="21" t="s">
        <v>27</v>
      </c>
    </row>
    <row r="212" spans="1:22" ht="15" customHeight="1" x14ac:dyDescent="0.25">
      <c r="A212" s="20">
        <v>2013</v>
      </c>
      <c r="B212" s="20" t="s">
        <v>21</v>
      </c>
      <c r="C212" s="21" t="s">
        <v>146</v>
      </c>
      <c r="D212" s="22" t="s">
        <v>34</v>
      </c>
      <c r="E212" s="21" t="s">
        <v>35</v>
      </c>
      <c r="F212" s="21" t="s">
        <v>25</v>
      </c>
      <c r="G212" s="21"/>
      <c r="H212" s="22" t="s">
        <v>77</v>
      </c>
      <c r="I212" s="21" t="s">
        <v>37</v>
      </c>
      <c r="J212" s="23" t="s">
        <v>38</v>
      </c>
      <c r="K212" s="23" t="s">
        <v>39</v>
      </c>
      <c r="L212" s="53" t="s">
        <v>237</v>
      </c>
      <c r="M212" s="21" t="s">
        <v>27</v>
      </c>
      <c r="N212" s="21" t="s">
        <v>27</v>
      </c>
      <c r="O212" s="20" t="s">
        <v>27</v>
      </c>
      <c r="P212" s="21" t="s">
        <v>27</v>
      </c>
      <c r="Q212" s="21" t="s">
        <v>27</v>
      </c>
      <c r="R212" s="21"/>
      <c r="S212" s="21" t="s">
        <v>27</v>
      </c>
      <c r="T212" s="21" t="s">
        <v>41</v>
      </c>
      <c r="U212" s="21" t="s">
        <v>42</v>
      </c>
      <c r="V212" s="21" t="s">
        <v>43</v>
      </c>
    </row>
    <row r="213" spans="1:22" ht="15" customHeight="1" x14ac:dyDescent="0.25">
      <c r="A213" s="20">
        <v>2013</v>
      </c>
      <c r="B213" s="20" t="s">
        <v>21</v>
      </c>
      <c r="C213" s="21" t="s">
        <v>146</v>
      </c>
      <c r="D213" s="22" t="s">
        <v>44</v>
      </c>
      <c r="E213" s="21" t="s">
        <v>45</v>
      </c>
      <c r="F213" s="22" t="s">
        <v>79</v>
      </c>
      <c r="G213" s="21"/>
      <c r="H213" s="22" t="s">
        <v>80</v>
      </c>
      <c r="I213" s="21" t="s">
        <v>63</v>
      </c>
      <c r="J213" s="24" t="s">
        <v>81</v>
      </c>
      <c r="K213" s="24" t="s">
        <v>82</v>
      </c>
      <c r="L213" s="53" t="s">
        <v>238</v>
      </c>
      <c r="M213" s="20" t="s">
        <v>84</v>
      </c>
      <c r="N213" s="21" t="s">
        <v>27</v>
      </c>
      <c r="O213" s="20" t="s">
        <v>68</v>
      </c>
      <c r="P213" s="21" t="s">
        <v>27</v>
      </c>
      <c r="Q213" s="21" t="s">
        <v>27</v>
      </c>
      <c r="R213" s="21"/>
      <c r="S213" s="21" t="s">
        <v>27</v>
      </c>
      <c r="T213" s="21" t="s">
        <v>85</v>
      </c>
      <c r="U213" s="21" t="s">
        <v>86</v>
      </c>
      <c r="V213" s="21" t="s">
        <v>87</v>
      </c>
    </row>
    <row r="214" spans="1:22" ht="15" customHeight="1" x14ac:dyDescent="0.25">
      <c r="A214" s="20">
        <v>2013</v>
      </c>
      <c r="B214" s="20" t="s">
        <v>21</v>
      </c>
      <c r="C214" s="21" t="s">
        <v>146</v>
      </c>
      <c r="D214" s="22" t="s">
        <v>48</v>
      </c>
      <c r="E214" s="21" t="s">
        <v>49</v>
      </c>
      <c r="F214" s="22" t="s">
        <v>88</v>
      </c>
      <c r="G214" s="21"/>
      <c r="H214" s="22" t="s">
        <v>49</v>
      </c>
      <c r="I214" s="21" t="s">
        <v>63</v>
      </c>
      <c r="J214" s="24" t="s">
        <v>81</v>
      </c>
      <c r="K214" s="24" t="s">
        <v>82</v>
      </c>
      <c r="L214" s="53" t="s">
        <v>239</v>
      </c>
      <c r="M214" s="20" t="s">
        <v>84</v>
      </c>
      <c r="N214" s="21" t="s">
        <v>27</v>
      </c>
      <c r="O214" s="20" t="s">
        <v>68</v>
      </c>
      <c r="P214" s="21" t="s">
        <v>27</v>
      </c>
      <c r="Q214" s="21" t="s">
        <v>27</v>
      </c>
      <c r="R214" s="21"/>
      <c r="S214" s="21" t="s">
        <v>27</v>
      </c>
      <c r="T214" s="21">
        <v>6</v>
      </c>
      <c r="U214" s="21" t="s">
        <v>49</v>
      </c>
      <c r="V214" s="21" t="s">
        <v>51</v>
      </c>
    </row>
    <row r="215" spans="1:22" ht="15" customHeight="1" x14ac:dyDescent="0.25">
      <c r="A215" s="20">
        <v>2013</v>
      </c>
      <c r="B215" s="20" t="s">
        <v>21</v>
      </c>
      <c r="C215" s="21" t="s">
        <v>146</v>
      </c>
      <c r="D215" s="22" t="s">
        <v>52</v>
      </c>
      <c r="E215" s="21" t="s">
        <v>53</v>
      </c>
      <c r="F215" s="22" t="s">
        <v>90</v>
      </c>
      <c r="G215" s="21" t="s">
        <v>91</v>
      </c>
      <c r="H215" s="22" t="s">
        <v>92</v>
      </c>
      <c r="I215" s="21" t="s">
        <v>63</v>
      </c>
      <c r="J215" s="24" t="s">
        <v>64</v>
      </c>
      <c r="K215" s="24" t="s">
        <v>65</v>
      </c>
      <c r="L215" s="53" t="s">
        <v>240</v>
      </c>
      <c r="M215" s="20" t="s">
        <v>94</v>
      </c>
      <c r="N215" s="21" t="s">
        <v>27</v>
      </c>
      <c r="O215" s="20" t="s">
        <v>68</v>
      </c>
      <c r="P215" s="20" t="s">
        <v>69</v>
      </c>
      <c r="Q215" s="3" t="s">
        <v>70</v>
      </c>
      <c r="R215" s="21"/>
      <c r="S215" s="21" t="s">
        <v>27</v>
      </c>
      <c r="T215" s="21">
        <v>13</v>
      </c>
      <c r="U215" s="21" t="s">
        <v>92</v>
      </c>
      <c r="V215" s="21" t="s">
        <v>95</v>
      </c>
    </row>
    <row r="216" spans="1:22" ht="15" customHeight="1" x14ac:dyDescent="0.25">
      <c r="A216" s="20">
        <v>2013</v>
      </c>
      <c r="B216" s="20" t="s">
        <v>21</v>
      </c>
      <c r="C216" s="21" t="s">
        <v>146</v>
      </c>
      <c r="D216" s="22" t="s">
        <v>55</v>
      </c>
      <c r="E216" s="21" t="s">
        <v>56</v>
      </c>
      <c r="F216" s="21" t="s">
        <v>25</v>
      </c>
      <c r="G216" s="21"/>
      <c r="H216" s="21" t="s">
        <v>56</v>
      </c>
      <c r="I216" s="21" t="s">
        <v>27</v>
      </c>
      <c r="J216" s="23" t="s">
        <v>28</v>
      </c>
      <c r="K216" s="23" t="s">
        <v>29</v>
      </c>
      <c r="L216" s="14"/>
      <c r="M216" s="21" t="s">
        <v>27</v>
      </c>
      <c r="N216" s="21" t="s">
        <v>27</v>
      </c>
      <c r="O216" s="21" t="s">
        <v>27</v>
      </c>
      <c r="P216" s="21" t="s">
        <v>27</v>
      </c>
      <c r="Q216" s="21" t="s">
        <v>27</v>
      </c>
      <c r="R216" s="21"/>
      <c r="S216" s="21" t="s">
        <v>27</v>
      </c>
      <c r="T216" s="21" t="s">
        <v>27</v>
      </c>
      <c r="U216" s="21" t="s">
        <v>56</v>
      </c>
      <c r="V216" s="21" t="s">
        <v>27</v>
      </c>
    </row>
    <row r="217" spans="1:22" ht="15" customHeight="1" thickBot="1" x14ac:dyDescent="0.3">
      <c r="A217" s="6">
        <v>2013</v>
      </c>
      <c r="B217" s="6" t="s">
        <v>21</v>
      </c>
      <c r="C217" s="4" t="s">
        <v>146</v>
      </c>
      <c r="D217" s="7" t="s">
        <v>57</v>
      </c>
      <c r="E217" s="4" t="s">
        <v>58</v>
      </c>
      <c r="F217" s="7" t="s">
        <v>116</v>
      </c>
      <c r="G217" s="4"/>
      <c r="H217" s="7" t="s">
        <v>96</v>
      </c>
      <c r="I217" s="4" t="s">
        <v>63</v>
      </c>
      <c r="J217" s="8" t="s">
        <v>81</v>
      </c>
      <c r="K217" s="8" t="s">
        <v>82</v>
      </c>
      <c r="L217" s="54" t="s">
        <v>241</v>
      </c>
      <c r="M217" s="6" t="s">
        <v>118</v>
      </c>
      <c r="N217" s="4" t="s">
        <v>27</v>
      </c>
      <c r="O217" s="6" t="s">
        <v>68</v>
      </c>
      <c r="P217" s="4" t="s">
        <v>27</v>
      </c>
      <c r="Q217" s="4" t="s">
        <v>27</v>
      </c>
      <c r="R217" s="4"/>
      <c r="S217" s="4" t="s">
        <v>27</v>
      </c>
      <c r="T217" s="4" t="s">
        <v>119</v>
      </c>
      <c r="U217" s="4" t="s">
        <v>59</v>
      </c>
      <c r="V217" s="4" t="s">
        <v>120</v>
      </c>
    </row>
    <row r="218" spans="1:22" ht="15" customHeight="1" x14ac:dyDescent="0.25">
      <c r="A218" s="20">
        <v>2013</v>
      </c>
      <c r="B218" s="20" t="s">
        <v>21</v>
      </c>
      <c r="C218" s="21" t="s">
        <v>154</v>
      </c>
      <c r="D218" s="22" t="s">
        <v>23</v>
      </c>
      <c r="E218" s="21" t="s">
        <v>24</v>
      </c>
      <c r="F218" s="21" t="s">
        <v>25</v>
      </c>
      <c r="G218" s="21"/>
      <c r="H218" s="22" t="s">
        <v>26</v>
      </c>
      <c r="I218" s="21" t="s">
        <v>27</v>
      </c>
      <c r="J218" s="23" t="s">
        <v>28</v>
      </c>
      <c r="K218" s="23" t="s">
        <v>29</v>
      </c>
      <c r="L218" s="14"/>
      <c r="M218" s="21" t="s">
        <v>27</v>
      </c>
      <c r="N218" s="21" t="s">
        <v>27</v>
      </c>
      <c r="O218" s="21" t="s">
        <v>27</v>
      </c>
      <c r="P218" s="21" t="s">
        <v>27</v>
      </c>
      <c r="Q218" s="21" t="s">
        <v>27</v>
      </c>
      <c r="R218" s="21"/>
      <c r="S218" s="21" t="s">
        <v>27</v>
      </c>
      <c r="T218" s="21" t="s">
        <v>27</v>
      </c>
      <c r="U218" s="21" t="s">
        <v>26</v>
      </c>
      <c r="V218" s="21" t="s">
        <v>27</v>
      </c>
    </row>
    <row r="219" spans="1:22" ht="15" customHeight="1" x14ac:dyDescent="0.25">
      <c r="A219" s="20">
        <v>2013</v>
      </c>
      <c r="B219" s="20" t="s">
        <v>21</v>
      </c>
      <c r="C219" s="21" t="s">
        <v>154</v>
      </c>
      <c r="D219" s="22" t="s">
        <v>23</v>
      </c>
      <c r="E219" s="21" t="s">
        <v>30</v>
      </c>
      <c r="F219" s="21" t="s">
        <v>25</v>
      </c>
      <c r="G219" s="21"/>
      <c r="H219" s="22" t="s">
        <v>31</v>
      </c>
      <c r="I219" s="21" t="s">
        <v>27</v>
      </c>
      <c r="J219" s="23" t="s">
        <v>28</v>
      </c>
      <c r="K219" s="23" t="s">
        <v>29</v>
      </c>
      <c r="L219" s="14"/>
      <c r="M219" s="21" t="s">
        <v>27</v>
      </c>
      <c r="N219" s="21" t="s">
        <v>27</v>
      </c>
      <c r="O219" s="21" t="s">
        <v>27</v>
      </c>
      <c r="P219" s="21" t="s">
        <v>27</v>
      </c>
      <c r="Q219" s="21" t="s">
        <v>27</v>
      </c>
      <c r="R219" s="21"/>
      <c r="S219" s="21" t="s">
        <v>27</v>
      </c>
      <c r="T219" s="21" t="s">
        <v>27</v>
      </c>
      <c r="U219" s="21" t="s">
        <v>31</v>
      </c>
      <c r="V219" s="21" t="s">
        <v>27</v>
      </c>
    </row>
    <row r="220" spans="1:22" ht="15" customHeight="1" x14ac:dyDescent="0.25">
      <c r="A220" s="20">
        <v>2013</v>
      </c>
      <c r="B220" s="20" t="s">
        <v>21</v>
      </c>
      <c r="C220" s="21" t="s">
        <v>154</v>
      </c>
      <c r="D220" s="22" t="s">
        <v>32</v>
      </c>
      <c r="E220" s="21" t="s">
        <v>33</v>
      </c>
      <c r="F220" s="21" t="s">
        <v>25</v>
      </c>
      <c r="G220" s="21"/>
      <c r="H220" s="22" t="s">
        <v>33</v>
      </c>
      <c r="I220" s="21" t="s">
        <v>27</v>
      </c>
      <c r="J220" s="23" t="s">
        <v>28</v>
      </c>
      <c r="K220" s="23" t="s">
        <v>29</v>
      </c>
      <c r="L220" s="14"/>
      <c r="M220" s="21" t="s">
        <v>27</v>
      </c>
      <c r="N220" s="21" t="s">
        <v>27</v>
      </c>
      <c r="O220" s="21" t="s">
        <v>27</v>
      </c>
      <c r="P220" s="21" t="s">
        <v>27</v>
      </c>
      <c r="Q220" s="21" t="s">
        <v>27</v>
      </c>
      <c r="R220" s="21"/>
      <c r="S220" s="21" t="s">
        <v>27</v>
      </c>
      <c r="T220" s="21" t="s">
        <v>27</v>
      </c>
      <c r="U220" s="21" t="s">
        <v>33</v>
      </c>
      <c r="V220" s="21" t="s">
        <v>27</v>
      </c>
    </row>
    <row r="221" spans="1:22" ht="15" customHeight="1" x14ac:dyDescent="0.25">
      <c r="A221" s="20">
        <v>2013</v>
      </c>
      <c r="B221" s="20" t="s">
        <v>21</v>
      </c>
      <c r="C221" s="21" t="s">
        <v>154</v>
      </c>
      <c r="D221" s="22" t="s">
        <v>34</v>
      </c>
      <c r="E221" s="21" t="s">
        <v>35</v>
      </c>
      <c r="F221" s="21" t="s">
        <v>25</v>
      </c>
      <c r="G221" s="21"/>
      <c r="H221" s="22" t="s">
        <v>36</v>
      </c>
      <c r="I221" s="21" t="s">
        <v>37</v>
      </c>
      <c r="J221" s="23" t="s">
        <v>38</v>
      </c>
      <c r="K221" s="23" t="s">
        <v>39</v>
      </c>
      <c r="L221" s="53" t="s">
        <v>242</v>
      </c>
      <c r="M221" s="21" t="s">
        <v>27</v>
      </c>
      <c r="N221" s="21" t="s">
        <v>27</v>
      </c>
      <c r="O221" s="20" t="s">
        <v>27</v>
      </c>
      <c r="P221" s="21" t="s">
        <v>27</v>
      </c>
      <c r="Q221" s="21" t="s">
        <v>27</v>
      </c>
      <c r="R221" s="21"/>
      <c r="S221" s="21" t="s">
        <v>27</v>
      </c>
      <c r="T221" s="21" t="s">
        <v>41</v>
      </c>
      <c r="U221" s="21" t="s">
        <v>42</v>
      </c>
      <c r="V221" s="21" t="s">
        <v>43</v>
      </c>
    </row>
    <row r="222" spans="1:22" ht="15" customHeight="1" x14ac:dyDescent="0.25">
      <c r="A222" s="20">
        <v>2013</v>
      </c>
      <c r="B222" s="20" t="s">
        <v>21</v>
      </c>
      <c r="C222" s="21" t="s">
        <v>154</v>
      </c>
      <c r="D222" s="22" t="s">
        <v>44</v>
      </c>
      <c r="E222" s="21" t="s">
        <v>45</v>
      </c>
      <c r="F222" s="21" t="s">
        <v>25</v>
      </c>
      <c r="G222" s="21"/>
      <c r="H222" s="22" t="s">
        <v>46</v>
      </c>
      <c r="I222" s="21" t="s">
        <v>27</v>
      </c>
      <c r="J222" s="23" t="s">
        <v>28</v>
      </c>
      <c r="K222" s="23" t="s">
        <v>29</v>
      </c>
      <c r="L222" s="14"/>
      <c r="M222" s="21" t="s">
        <v>27</v>
      </c>
      <c r="N222" s="21" t="s">
        <v>27</v>
      </c>
      <c r="O222" s="21" t="s">
        <v>27</v>
      </c>
      <c r="P222" s="21" t="s">
        <v>27</v>
      </c>
      <c r="Q222" s="21" t="s">
        <v>27</v>
      </c>
      <c r="R222" s="21"/>
      <c r="S222" s="21" t="s">
        <v>27</v>
      </c>
      <c r="T222" s="21" t="s">
        <v>27</v>
      </c>
      <c r="U222" s="21" t="s">
        <v>47</v>
      </c>
      <c r="V222" s="21" t="s">
        <v>27</v>
      </c>
    </row>
    <row r="223" spans="1:22" ht="15" customHeight="1" x14ac:dyDescent="0.25">
      <c r="A223" s="20">
        <v>2013</v>
      </c>
      <c r="B223" s="20" t="s">
        <v>21</v>
      </c>
      <c r="C223" s="21" t="s">
        <v>154</v>
      </c>
      <c r="D223" s="22" t="s">
        <v>48</v>
      </c>
      <c r="E223" s="21" t="s">
        <v>49</v>
      </c>
      <c r="F223" s="22" t="s">
        <v>88</v>
      </c>
      <c r="G223" s="21"/>
      <c r="H223" s="22" t="s">
        <v>49</v>
      </c>
      <c r="I223" s="21" t="s">
        <v>63</v>
      </c>
      <c r="J223" s="24" t="s">
        <v>81</v>
      </c>
      <c r="K223" s="24" t="s">
        <v>82</v>
      </c>
      <c r="L223" s="53" t="s">
        <v>243</v>
      </c>
      <c r="M223" s="20" t="s">
        <v>84</v>
      </c>
      <c r="N223" s="21" t="s">
        <v>27</v>
      </c>
      <c r="O223" s="20" t="s">
        <v>68</v>
      </c>
      <c r="P223" s="21" t="s">
        <v>27</v>
      </c>
      <c r="Q223" s="21" t="s">
        <v>27</v>
      </c>
      <c r="R223" s="21"/>
      <c r="S223" s="21" t="s">
        <v>27</v>
      </c>
      <c r="T223" s="21">
        <v>6</v>
      </c>
      <c r="U223" s="21" t="s">
        <v>49</v>
      </c>
      <c r="V223" s="21" t="s">
        <v>51</v>
      </c>
    </row>
    <row r="224" spans="1:22" ht="15" customHeight="1" x14ac:dyDescent="0.25">
      <c r="A224" s="20">
        <v>2013</v>
      </c>
      <c r="B224" s="20" t="s">
        <v>21</v>
      </c>
      <c r="C224" s="21" t="s">
        <v>154</v>
      </c>
      <c r="D224" s="22" t="s">
        <v>52</v>
      </c>
      <c r="E224" s="21" t="s">
        <v>53</v>
      </c>
      <c r="F224" s="21" t="s">
        <v>25</v>
      </c>
      <c r="G224" s="21" t="s">
        <v>25</v>
      </c>
      <c r="H224" s="22" t="s">
        <v>54</v>
      </c>
      <c r="I224" s="21" t="s">
        <v>27</v>
      </c>
      <c r="J224" s="23" t="s">
        <v>28</v>
      </c>
      <c r="K224" s="23" t="s">
        <v>29</v>
      </c>
      <c r="L224" s="14"/>
      <c r="M224" s="21" t="s">
        <v>27</v>
      </c>
      <c r="N224" s="21" t="s">
        <v>27</v>
      </c>
      <c r="O224" s="21" t="s">
        <v>27</v>
      </c>
      <c r="P224" s="20" t="s">
        <v>27</v>
      </c>
      <c r="Q224" s="21" t="s">
        <v>27</v>
      </c>
      <c r="R224" s="21"/>
      <c r="S224" s="21" t="s">
        <v>27</v>
      </c>
      <c r="T224" s="21" t="s">
        <v>27</v>
      </c>
      <c r="U224" s="21" t="s">
        <v>54</v>
      </c>
      <c r="V224" s="21" t="s">
        <v>27</v>
      </c>
    </row>
    <row r="225" spans="1:22" ht="15" customHeight="1" x14ac:dyDescent="0.25">
      <c r="A225" s="20">
        <v>2013</v>
      </c>
      <c r="B225" s="20" t="s">
        <v>21</v>
      </c>
      <c r="C225" s="21" t="s">
        <v>154</v>
      </c>
      <c r="D225" s="22" t="s">
        <v>55</v>
      </c>
      <c r="E225" s="21" t="s">
        <v>56</v>
      </c>
      <c r="F225" s="21" t="s">
        <v>25</v>
      </c>
      <c r="G225" s="21"/>
      <c r="H225" s="21" t="s">
        <v>56</v>
      </c>
      <c r="I225" s="21" t="s">
        <v>27</v>
      </c>
      <c r="J225" s="23" t="s">
        <v>28</v>
      </c>
      <c r="K225" s="23" t="s">
        <v>29</v>
      </c>
      <c r="L225" s="14"/>
      <c r="M225" s="21" t="s">
        <v>27</v>
      </c>
      <c r="N225" s="21" t="s">
        <v>27</v>
      </c>
      <c r="O225" s="21" t="s">
        <v>27</v>
      </c>
      <c r="P225" s="21" t="s">
        <v>27</v>
      </c>
      <c r="Q225" s="21" t="s">
        <v>27</v>
      </c>
      <c r="R225" s="21"/>
      <c r="S225" s="21" t="s">
        <v>27</v>
      </c>
      <c r="T225" s="21" t="s">
        <v>27</v>
      </c>
      <c r="U225" s="21" t="s">
        <v>56</v>
      </c>
      <c r="V225" s="21" t="s">
        <v>27</v>
      </c>
    </row>
    <row r="226" spans="1:22" ht="15" customHeight="1" thickBot="1" x14ac:dyDescent="0.3">
      <c r="A226" s="6">
        <v>2013</v>
      </c>
      <c r="B226" s="6" t="s">
        <v>21</v>
      </c>
      <c r="C226" s="4" t="s">
        <v>154</v>
      </c>
      <c r="D226" s="7" t="s">
        <v>57</v>
      </c>
      <c r="E226" s="4" t="s">
        <v>58</v>
      </c>
      <c r="F226" s="4" t="s">
        <v>25</v>
      </c>
      <c r="G226" s="4"/>
      <c r="H226" s="7" t="s">
        <v>59</v>
      </c>
      <c r="I226" s="4" t="s">
        <v>27</v>
      </c>
      <c r="J226" s="5" t="s">
        <v>28</v>
      </c>
      <c r="K226" s="5" t="s">
        <v>29</v>
      </c>
      <c r="L226" s="15"/>
      <c r="M226" s="4" t="s">
        <v>27</v>
      </c>
      <c r="N226" s="4" t="s">
        <v>27</v>
      </c>
      <c r="O226" s="4" t="s">
        <v>27</v>
      </c>
      <c r="P226" s="4" t="s">
        <v>27</v>
      </c>
      <c r="Q226" s="4" t="s">
        <v>27</v>
      </c>
      <c r="R226" s="4"/>
      <c r="S226" s="4" t="s">
        <v>27</v>
      </c>
      <c r="T226" s="4" t="s">
        <v>27</v>
      </c>
      <c r="U226" s="4" t="s">
        <v>59</v>
      </c>
      <c r="V226" s="4" t="s">
        <v>27</v>
      </c>
    </row>
    <row r="227" spans="1:22" ht="15" customHeight="1" x14ac:dyDescent="0.25">
      <c r="A227" s="20">
        <v>2013</v>
      </c>
      <c r="B227" s="20" t="s">
        <v>21</v>
      </c>
      <c r="C227" s="21" t="s">
        <v>157</v>
      </c>
      <c r="D227" s="22" t="s">
        <v>23</v>
      </c>
      <c r="E227" s="21" t="s">
        <v>24</v>
      </c>
      <c r="F227" s="22" t="s">
        <v>61</v>
      </c>
      <c r="G227" s="21"/>
      <c r="H227" s="25" t="s">
        <v>62</v>
      </c>
      <c r="I227" s="21" t="s">
        <v>63</v>
      </c>
      <c r="J227" s="24" t="s">
        <v>64</v>
      </c>
      <c r="K227" s="24" t="s">
        <v>65</v>
      </c>
      <c r="L227" s="53" t="s">
        <v>244</v>
      </c>
      <c r="M227" s="20" t="s">
        <v>67</v>
      </c>
      <c r="N227" s="21" t="s">
        <v>27</v>
      </c>
      <c r="O227" s="20" t="s">
        <v>68</v>
      </c>
      <c r="P227" s="21" t="s">
        <v>69</v>
      </c>
      <c r="Q227" s="21" t="s">
        <v>70</v>
      </c>
      <c r="R227" s="21"/>
      <c r="S227" s="21" t="s">
        <v>27</v>
      </c>
      <c r="T227" s="21" t="s">
        <v>71</v>
      </c>
      <c r="U227" s="21" t="s">
        <v>62</v>
      </c>
      <c r="V227" s="21" t="s">
        <v>72</v>
      </c>
    </row>
    <row r="228" spans="1:22" ht="15" customHeight="1" x14ac:dyDescent="0.25">
      <c r="A228" s="20">
        <v>2013</v>
      </c>
      <c r="B228" s="20" t="s">
        <v>21</v>
      </c>
      <c r="C228" s="21" t="s">
        <v>157</v>
      </c>
      <c r="D228" s="22" t="s">
        <v>23</v>
      </c>
      <c r="E228" s="21" t="s">
        <v>30</v>
      </c>
      <c r="F228" s="22" t="s">
        <v>73</v>
      </c>
      <c r="G228" s="21"/>
      <c r="H228" s="25" t="s">
        <v>74</v>
      </c>
      <c r="I228" s="21" t="s">
        <v>63</v>
      </c>
      <c r="J228" s="24" t="s">
        <v>64</v>
      </c>
      <c r="K228" s="24" t="s">
        <v>65</v>
      </c>
      <c r="L228" s="53" t="s">
        <v>245</v>
      </c>
      <c r="M228" s="20" t="s">
        <v>67</v>
      </c>
      <c r="N228" s="21" t="s">
        <v>27</v>
      </c>
      <c r="O228" s="20" t="s">
        <v>68</v>
      </c>
      <c r="P228" s="20" t="s">
        <v>69</v>
      </c>
      <c r="Q228" s="3" t="s">
        <v>70</v>
      </c>
      <c r="R228" s="21"/>
      <c r="S228" s="21" t="s">
        <v>27</v>
      </c>
      <c r="T228" s="21" t="s">
        <v>71</v>
      </c>
      <c r="U228" s="21" t="s">
        <v>74</v>
      </c>
      <c r="V228" s="21" t="s">
        <v>76</v>
      </c>
    </row>
    <row r="229" spans="1:22" ht="15" customHeight="1" x14ac:dyDescent="0.25">
      <c r="A229" s="20">
        <v>2013</v>
      </c>
      <c r="B229" s="20" t="s">
        <v>21</v>
      </c>
      <c r="C229" s="21" t="s">
        <v>157</v>
      </c>
      <c r="D229" s="22" t="s">
        <v>32</v>
      </c>
      <c r="E229" s="21" t="s">
        <v>33</v>
      </c>
      <c r="F229" s="21" t="s">
        <v>25</v>
      </c>
      <c r="G229" s="21"/>
      <c r="H229" s="22" t="s">
        <v>33</v>
      </c>
      <c r="I229" s="21" t="s">
        <v>27</v>
      </c>
      <c r="J229" s="23" t="s">
        <v>28</v>
      </c>
      <c r="K229" s="23" t="s">
        <v>29</v>
      </c>
      <c r="L229" s="14"/>
      <c r="M229" s="21" t="s">
        <v>27</v>
      </c>
      <c r="N229" s="21" t="s">
        <v>27</v>
      </c>
      <c r="O229" s="21" t="s">
        <v>27</v>
      </c>
      <c r="P229" s="21" t="s">
        <v>27</v>
      </c>
      <c r="Q229" s="21" t="s">
        <v>27</v>
      </c>
      <c r="R229" s="21"/>
      <c r="S229" s="21" t="s">
        <v>27</v>
      </c>
      <c r="T229" s="21" t="s">
        <v>27</v>
      </c>
      <c r="U229" s="21" t="s">
        <v>33</v>
      </c>
      <c r="V229" s="21" t="s">
        <v>27</v>
      </c>
    </row>
    <row r="230" spans="1:22" ht="15" customHeight="1" x14ac:dyDescent="0.25">
      <c r="A230" s="20">
        <v>2013</v>
      </c>
      <c r="B230" s="20" t="s">
        <v>21</v>
      </c>
      <c r="C230" s="21" t="s">
        <v>157</v>
      </c>
      <c r="D230" s="22" t="s">
        <v>34</v>
      </c>
      <c r="E230" s="21" t="s">
        <v>35</v>
      </c>
      <c r="F230" s="21" t="s">
        <v>25</v>
      </c>
      <c r="G230" s="21"/>
      <c r="H230" s="25" t="s">
        <v>77</v>
      </c>
      <c r="I230" s="21" t="s">
        <v>37</v>
      </c>
      <c r="J230" s="23" t="s">
        <v>38</v>
      </c>
      <c r="K230" s="23" t="s">
        <v>39</v>
      </c>
      <c r="L230" s="53" t="s">
        <v>246</v>
      </c>
      <c r="M230" s="21" t="s">
        <v>27</v>
      </c>
      <c r="N230" s="21" t="s">
        <v>27</v>
      </c>
      <c r="O230" s="20" t="s">
        <v>27</v>
      </c>
      <c r="P230" s="21" t="s">
        <v>27</v>
      </c>
      <c r="Q230" s="21" t="s">
        <v>27</v>
      </c>
      <c r="R230" s="21"/>
      <c r="S230" s="21" t="s">
        <v>27</v>
      </c>
      <c r="T230" s="21" t="s">
        <v>41</v>
      </c>
      <c r="U230" s="21" t="s">
        <v>42</v>
      </c>
      <c r="V230" s="21" t="s">
        <v>43</v>
      </c>
    </row>
    <row r="231" spans="1:22" ht="15" customHeight="1" x14ac:dyDescent="0.25">
      <c r="A231" s="20">
        <v>2013</v>
      </c>
      <c r="B231" s="20" t="s">
        <v>21</v>
      </c>
      <c r="C231" s="21" t="s">
        <v>157</v>
      </c>
      <c r="D231" s="22" t="s">
        <v>44</v>
      </c>
      <c r="E231" s="21" t="s">
        <v>45</v>
      </c>
      <c r="F231" s="22" t="s">
        <v>79</v>
      </c>
      <c r="G231" s="21"/>
      <c r="H231" s="25" t="s">
        <v>80</v>
      </c>
      <c r="I231" s="21" t="s">
        <v>63</v>
      </c>
      <c r="J231" s="24" t="s">
        <v>81</v>
      </c>
      <c r="K231" s="24" t="s">
        <v>82</v>
      </c>
      <c r="L231" s="53" t="s">
        <v>247</v>
      </c>
      <c r="M231" s="20" t="s">
        <v>84</v>
      </c>
      <c r="N231" s="21" t="s">
        <v>27</v>
      </c>
      <c r="O231" s="20" t="s">
        <v>68</v>
      </c>
      <c r="P231" s="21" t="s">
        <v>27</v>
      </c>
      <c r="Q231" s="21" t="s">
        <v>27</v>
      </c>
      <c r="R231" s="21"/>
      <c r="S231" s="21" t="s">
        <v>27</v>
      </c>
      <c r="T231" s="21" t="s">
        <v>85</v>
      </c>
      <c r="U231" s="21" t="s">
        <v>86</v>
      </c>
      <c r="V231" s="21" t="s">
        <v>87</v>
      </c>
    </row>
    <row r="232" spans="1:22" ht="15" customHeight="1" x14ac:dyDescent="0.25">
      <c r="A232" s="20">
        <v>2013</v>
      </c>
      <c r="B232" s="20" t="s">
        <v>21</v>
      </c>
      <c r="C232" s="21" t="s">
        <v>157</v>
      </c>
      <c r="D232" s="22" t="s">
        <v>48</v>
      </c>
      <c r="E232" s="21" t="s">
        <v>49</v>
      </c>
      <c r="F232" s="22" t="s">
        <v>88</v>
      </c>
      <c r="G232" s="21"/>
      <c r="H232" s="25" t="s">
        <v>49</v>
      </c>
      <c r="I232" s="21" t="s">
        <v>63</v>
      </c>
      <c r="J232" s="24" t="s">
        <v>81</v>
      </c>
      <c r="K232" s="24" t="s">
        <v>82</v>
      </c>
      <c r="L232" s="53" t="s">
        <v>248</v>
      </c>
      <c r="M232" s="20" t="s">
        <v>84</v>
      </c>
      <c r="N232" s="21" t="s">
        <v>27</v>
      </c>
      <c r="O232" s="20" t="s">
        <v>68</v>
      </c>
      <c r="P232" s="21" t="s">
        <v>27</v>
      </c>
      <c r="Q232" s="21" t="s">
        <v>27</v>
      </c>
      <c r="R232" s="21"/>
      <c r="S232" s="21" t="s">
        <v>27</v>
      </c>
      <c r="T232" s="21">
        <v>6</v>
      </c>
      <c r="U232" s="21" t="s">
        <v>49</v>
      </c>
      <c r="V232" s="21" t="s">
        <v>51</v>
      </c>
    </row>
    <row r="233" spans="1:22" ht="15" customHeight="1" x14ac:dyDescent="0.25">
      <c r="A233" s="20">
        <v>2013</v>
      </c>
      <c r="B233" s="20" t="s">
        <v>21</v>
      </c>
      <c r="C233" s="21" t="s">
        <v>157</v>
      </c>
      <c r="D233" s="22" t="s">
        <v>52</v>
      </c>
      <c r="E233" s="21" t="s">
        <v>53</v>
      </c>
      <c r="F233" s="22" t="s">
        <v>90</v>
      </c>
      <c r="G233" s="21" t="s">
        <v>91</v>
      </c>
      <c r="H233" s="25" t="s">
        <v>92</v>
      </c>
      <c r="I233" s="21" t="s">
        <v>63</v>
      </c>
      <c r="J233" s="24" t="s">
        <v>64</v>
      </c>
      <c r="K233" s="24" t="s">
        <v>65</v>
      </c>
      <c r="L233" s="53" t="s">
        <v>249</v>
      </c>
      <c r="M233" s="20" t="s">
        <v>94</v>
      </c>
      <c r="N233" s="21" t="s">
        <v>27</v>
      </c>
      <c r="O233" s="20" t="s">
        <v>68</v>
      </c>
      <c r="P233" s="20" t="s">
        <v>69</v>
      </c>
      <c r="Q233" s="3" t="s">
        <v>70</v>
      </c>
      <c r="R233" s="21"/>
      <c r="S233" s="21" t="s">
        <v>27</v>
      </c>
      <c r="T233" s="21">
        <v>13</v>
      </c>
      <c r="U233" s="21" t="s">
        <v>92</v>
      </c>
      <c r="V233" s="21" t="s">
        <v>95</v>
      </c>
    </row>
    <row r="234" spans="1:22" ht="15" customHeight="1" x14ac:dyDescent="0.25">
      <c r="A234" s="20">
        <v>2013</v>
      </c>
      <c r="B234" s="20" t="s">
        <v>21</v>
      </c>
      <c r="C234" s="21" t="s">
        <v>157</v>
      </c>
      <c r="D234" s="22" t="s">
        <v>55</v>
      </c>
      <c r="E234" s="21" t="s">
        <v>56</v>
      </c>
      <c r="F234" s="21" t="s">
        <v>25</v>
      </c>
      <c r="G234" s="21"/>
      <c r="H234" s="21" t="s">
        <v>56</v>
      </c>
      <c r="I234" s="21" t="s">
        <v>27</v>
      </c>
      <c r="J234" s="23" t="s">
        <v>28</v>
      </c>
      <c r="K234" s="23" t="s">
        <v>29</v>
      </c>
      <c r="L234" s="14"/>
      <c r="M234" s="21" t="s">
        <v>27</v>
      </c>
      <c r="N234" s="21" t="s">
        <v>27</v>
      </c>
      <c r="O234" s="21" t="s">
        <v>27</v>
      </c>
      <c r="P234" s="21" t="s">
        <v>27</v>
      </c>
      <c r="Q234" s="21"/>
      <c r="R234" s="21"/>
      <c r="S234" s="21" t="s">
        <v>27</v>
      </c>
      <c r="T234" s="21" t="s">
        <v>27</v>
      </c>
      <c r="U234" s="21" t="s">
        <v>56</v>
      </c>
      <c r="V234" s="21" t="s">
        <v>27</v>
      </c>
    </row>
    <row r="235" spans="1:22" ht="15" customHeight="1" thickBot="1" x14ac:dyDescent="0.3">
      <c r="A235" s="6">
        <v>2013</v>
      </c>
      <c r="B235" s="6" t="s">
        <v>21</v>
      </c>
      <c r="C235" s="4" t="s">
        <v>157</v>
      </c>
      <c r="D235" s="7" t="s">
        <v>57</v>
      </c>
      <c r="E235" s="4" t="s">
        <v>58</v>
      </c>
      <c r="F235" s="4" t="s">
        <v>25</v>
      </c>
      <c r="G235" s="4"/>
      <c r="H235" s="7" t="s">
        <v>96</v>
      </c>
      <c r="I235" s="4" t="s">
        <v>27</v>
      </c>
      <c r="J235" s="5" t="s">
        <v>28</v>
      </c>
      <c r="K235" s="5" t="s">
        <v>29</v>
      </c>
      <c r="L235" s="15"/>
      <c r="M235" s="4" t="s">
        <v>27</v>
      </c>
      <c r="N235" s="4" t="s">
        <v>27</v>
      </c>
      <c r="O235" s="4" t="s">
        <v>27</v>
      </c>
      <c r="P235" s="4" t="s">
        <v>27</v>
      </c>
      <c r="Q235" s="4" t="s">
        <v>27</v>
      </c>
      <c r="R235" s="4"/>
      <c r="S235" s="4" t="s">
        <v>27</v>
      </c>
      <c r="T235" s="4" t="s">
        <v>27</v>
      </c>
      <c r="U235" s="4" t="s">
        <v>59</v>
      </c>
      <c r="V235" s="4" t="s">
        <v>27</v>
      </c>
    </row>
    <row r="236" spans="1:22" ht="15" customHeight="1" x14ac:dyDescent="0.25">
      <c r="A236" s="20">
        <v>2013</v>
      </c>
      <c r="B236" s="20" t="s">
        <v>21</v>
      </c>
      <c r="C236" s="21" t="s">
        <v>164</v>
      </c>
      <c r="D236" s="22" t="s">
        <v>23</v>
      </c>
      <c r="E236" s="21" t="s">
        <v>24</v>
      </c>
      <c r="F236" s="22" t="s">
        <v>61</v>
      </c>
      <c r="G236" s="21"/>
      <c r="H236" s="22" t="s">
        <v>62</v>
      </c>
      <c r="I236" s="21" t="s">
        <v>63</v>
      </c>
      <c r="J236" s="24" t="s">
        <v>64</v>
      </c>
      <c r="K236" s="24" t="s">
        <v>65</v>
      </c>
      <c r="L236" s="53" t="s">
        <v>250</v>
      </c>
      <c r="M236" s="20" t="s">
        <v>67</v>
      </c>
      <c r="N236" s="21" t="s">
        <v>27</v>
      </c>
      <c r="O236" s="20" t="s">
        <v>68</v>
      </c>
      <c r="P236" s="21" t="s">
        <v>69</v>
      </c>
      <c r="Q236" s="21" t="s">
        <v>70</v>
      </c>
      <c r="R236" s="21"/>
      <c r="S236" s="21" t="s">
        <v>27</v>
      </c>
      <c r="T236" s="21" t="s">
        <v>71</v>
      </c>
      <c r="U236" s="21" t="s">
        <v>62</v>
      </c>
      <c r="V236" s="21" t="s">
        <v>72</v>
      </c>
    </row>
    <row r="237" spans="1:22" ht="15" customHeight="1" x14ac:dyDescent="0.25">
      <c r="A237" s="20">
        <v>2013</v>
      </c>
      <c r="B237" s="20" t="s">
        <v>21</v>
      </c>
      <c r="C237" s="21" t="s">
        <v>164</v>
      </c>
      <c r="D237" s="22" t="s">
        <v>23</v>
      </c>
      <c r="E237" s="21" t="s">
        <v>30</v>
      </c>
      <c r="F237" s="22" t="s">
        <v>73</v>
      </c>
      <c r="G237" s="21"/>
      <c r="H237" s="22" t="s">
        <v>74</v>
      </c>
      <c r="I237" s="21" t="s">
        <v>63</v>
      </c>
      <c r="J237" s="24" t="s">
        <v>64</v>
      </c>
      <c r="K237" s="24" t="s">
        <v>65</v>
      </c>
      <c r="L237" s="53" t="s">
        <v>251</v>
      </c>
      <c r="M237" s="20" t="s">
        <v>67</v>
      </c>
      <c r="N237" s="21" t="s">
        <v>27</v>
      </c>
      <c r="O237" s="20" t="s">
        <v>68</v>
      </c>
      <c r="P237" s="20" t="s">
        <v>69</v>
      </c>
      <c r="Q237" s="3" t="s">
        <v>70</v>
      </c>
      <c r="R237" s="21"/>
      <c r="S237" s="21" t="s">
        <v>27</v>
      </c>
      <c r="T237" s="21" t="s">
        <v>71</v>
      </c>
      <c r="U237" s="21" t="s">
        <v>74</v>
      </c>
      <c r="V237" s="21" t="s">
        <v>76</v>
      </c>
    </row>
    <row r="238" spans="1:22" ht="15" customHeight="1" x14ac:dyDescent="0.25">
      <c r="A238" s="20">
        <v>2013</v>
      </c>
      <c r="B238" s="20" t="s">
        <v>21</v>
      </c>
      <c r="C238" s="21" t="s">
        <v>164</v>
      </c>
      <c r="D238" s="22" t="s">
        <v>32</v>
      </c>
      <c r="E238" s="21" t="s">
        <v>33</v>
      </c>
      <c r="F238" s="21" t="s">
        <v>25</v>
      </c>
      <c r="G238" s="21"/>
      <c r="H238" s="22" t="s">
        <v>33</v>
      </c>
      <c r="I238" s="21" t="s">
        <v>27</v>
      </c>
      <c r="J238" s="23" t="s">
        <v>28</v>
      </c>
      <c r="K238" s="23" t="s">
        <v>29</v>
      </c>
      <c r="L238" s="14"/>
      <c r="M238" s="21" t="s">
        <v>27</v>
      </c>
      <c r="N238" s="21" t="s">
        <v>27</v>
      </c>
      <c r="O238" s="21" t="s">
        <v>27</v>
      </c>
      <c r="P238" s="21" t="s">
        <v>27</v>
      </c>
      <c r="Q238" s="21" t="s">
        <v>27</v>
      </c>
      <c r="R238" s="21"/>
      <c r="S238" s="21" t="s">
        <v>27</v>
      </c>
      <c r="T238" s="21" t="s">
        <v>27</v>
      </c>
      <c r="U238" s="21" t="s">
        <v>33</v>
      </c>
      <c r="V238" s="21" t="s">
        <v>27</v>
      </c>
    </row>
    <row r="239" spans="1:22" ht="15" customHeight="1" x14ac:dyDescent="0.25">
      <c r="A239" s="20">
        <v>2013</v>
      </c>
      <c r="B239" s="20" t="s">
        <v>21</v>
      </c>
      <c r="C239" s="21" t="s">
        <v>164</v>
      </c>
      <c r="D239" s="22" t="s">
        <v>34</v>
      </c>
      <c r="E239" s="21" t="s">
        <v>35</v>
      </c>
      <c r="F239" s="21" t="s">
        <v>25</v>
      </c>
      <c r="G239" s="21"/>
      <c r="H239" s="22" t="s">
        <v>77</v>
      </c>
      <c r="I239" s="21" t="s">
        <v>37</v>
      </c>
      <c r="J239" s="23" t="s">
        <v>38</v>
      </c>
      <c r="K239" s="23" t="s">
        <v>39</v>
      </c>
      <c r="L239" s="53" t="s">
        <v>252</v>
      </c>
      <c r="M239" s="21" t="s">
        <v>27</v>
      </c>
      <c r="N239" s="21" t="s">
        <v>27</v>
      </c>
      <c r="O239" s="20" t="s">
        <v>27</v>
      </c>
      <c r="P239" s="21" t="s">
        <v>27</v>
      </c>
      <c r="Q239" s="21" t="s">
        <v>27</v>
      </c>
      <c r="R239" s="21"/>
      <c r="S239" s="21" t="s">
        <v>27</v>
      </c>
      <c r="T239" s="21" t="s">
        <v>41</v>
      </c>
      <c r="U239" s="21" t="s">
        <v>42</v>
      </c>
      <c r="V239" s="21" t="s">
        <v>43</v>
      </c>
    </row>
    <row r="240" spans="1:22" ht="15" customHeight="1" x14ac:dyDescent="0.25">
      <c r="A240" s="20">
        <v>2013</v>
      </c>
      <c r="B240" s="20" t="s">
        <v>21</v>
      </c>
      <c r="C240" s="21" t="s">
        <v>164</v>
      </c>
      <c r="D240" s="22" t="s">
        <v>44</v>
      </c>
      <c r="E240" s="21" t="s">
        <v>45</v>
      </c>
      <c r="F240" s="22" t="s">
        <v>79</v>
      </c>
      <c r="G240" s="21"/>
      <c r="H240" s="22" t="s">
        <v>80</v>
      </c>
      <c r="I240" s="21" t="s">
        <v>63</v>
      </c>
      <c r="J240" s="24" t="s">
        <v>81</v>
      </c>
      <c r="K240" s="24" t="s">
        <v>82</v>
      </c>
      <c r="L240" s="53" t="s">
        <v>253</v>
      </c>
      <c r="M240" s="20" t="s">
        <v>84</v>
      </c>
      <c r="N240" s="21" t="s">
        <v>27</v>
      </c>
      <c r="O240" s="20" t="s">
        <v>68</v>
      </c>
      <c r="P240" s="21" t="s">
        <v>27</v>
      </c>
      <c r="Q240" s="21" t="s">
        <v>27</v>
      </c>
      <c r="R240" s="21"/>
      <c r="S240" s="21" t="s">
        <v>27</v>
      </c>
      <c r="T240" s="21" t="s">
        <v>85</v>
      </c>
      <c r="U240" s="21" t="s">
        <v>86</v>
      </c>
      <c r="V240" s="21" t="s">
        <v>87</v>
      </c>
    </row>
    <row r="241" spans="1:22" ht="15" customHeight="1" x14ac:dyDescent="0.25">
      <c r="A241" s="20">
        <v>2013</v>
      </c>
      <c r="B241" s="20" t="s">
        <v>21</v>
      </c>
      <c r="C241" s="21" t="s">
        <v>164</v>
      </c>
      <c r="D241" s="22" t="s">
        <v>48</v>
      </c>
      <c r="E241" s="21" t="s">
        <v>49</v>
      </c>
      <c r="F241" s="22" t="s">
        <v>88</v>
      </c>
      <c r="G241" s="21"/>
      <c r="H241" s="22" t="s">
        <v>49</v>
      </c>
      <c r="I241" s="21" t="s">
        <v>63</v>
      </c>
      <c r="J241" s="24" t="s">
        <v>81</v>
      </c>
      <c r="K241" s="24" t="s">
        <v>82</v>
      </c>
      <c r="L241" s="53" t="s">
        <v>254</v>
      </c>
      <c r="M241" s="20" t="s">
        <v>84</v>
      </c>
      <c r="N241" s="21" t="s">
        <v>27</v>
      </c>
      <c r="O241" s="20" t="s">
        <v>68</v>
      </c>
      <c r="P241" s="21" t="s">
        <v>27</v>
      </c>
      <c r="Q241" s="21" t="s">
        <v>27</v>
      </c>
      <c r="R241" s="21"/>
      <c r="S241" s="21" t="s">
        <v>27</v>
      </c>
      <c r="T241" s="21">
        <v>6</v>
      </c>
      <c r="U241" s="21" t="s">
        <v>49</v>
      </c>
      <c r="V241" s="21" t="s">
        <v>51</v>
      </c>
    </row>
    <row r="242" spans="1:22" ht="15" customHeight="1" x14ac:dyDescent="0.25">
      <c r="A242" s="20">
        <v>2013</v>
      </c>
      <c r="B242" s="20" t="s">
        <v>21</v>
      </c>
      <c r="C242" s="21" t="s">
        <v>164</v>
      </c>
      <c r="D242" s="22" t="s">
        <v>52</v>
      </c>
      <c r="E242" s="21" t="s">
        <v>53</v>
      </c>
      <c r="F242" s="22" t="s">
        <v>90</v>
      </c>
      <c r="G242" s="21" t="s">
        <v>91</v>
      </c>
      <c r="H242" s="22" t="s">
        <v>92</v>
      </c>
      <c r="I242" s="21" t="s">
        <v>63</v>
      </c>
      <c r="J242" s="24" t="s">
        <v>64</v>
      </c>
      <c r="K242" s="24" t="s">
        <v>65</v>
      </c>
      <c r="L242" s="53" t="s">
        <v>255</v>
      </c>
      <c r="M242" s="20" t="s">
        <v>94</v>
      </c>
      <c r="N242" s="21" t="s">
        <v>27</v>
      </c>
      <c r="O242" s="20" t="s">
        <v>68</v>
      </c>
      <c r="P242" s="20" t="s">
        <v>69</v>
      </c>
      <c r="Q242" s="3" t="s">
        <v>70</v>
      </c>
      <c r="R242" s="21"/>
      <c r="S242" s="21" t="s">
        <v>27</v>
      </c>
      <c r="T242" s="21">
        <v>13</v>
      </c>
      <c r="U242" s="21" t="s">
        <v>92</v>
      </c>
      <c r="V242" s="21" t="s">
        <v>95</v>
      </c>
    </row>
    <row r="243" spans="1:22" ht="15" customHeight="1" x14ac:dyDescent="0.25">
      <c r="A243" s="20">
        <v>2013</v>
      </c>
      <c r="B243" s="20" t="s">
        <v>21</v>
      </c>
      <c r="C243" s="21" t="s">
        <v>164</v>
      </c>
      <c r="D243" s="22" t="s">
        <v>55</v>
      </c>
      <c r="E243" s="21" t="s">
        <v>56</v>
      </c>
      <c r="F243" s="21" t="s">
        <v>25</v>
      </c>
      <c r="G243" s="21"/>
      <c r="H243" s="21" t="s">
        <v>56</v>
      </c>
      <c r="I243" s="21" t="s">
        <v>27</v>
      </c>
      <c r="J243" s="23" t="s">
        <v>28</v>
      </c>
      <c r="K243" s="23" t="s">
        <v>29</v>
      </c>
      <c r="L243" s="14"/>
      <c r="M243" s="21" t="s">
        <v>27</v>
      </c>
      <c r="N243" s="21" t="s">
        <v>27</v>
      </c>
      <c r="O243" s="21" t="s">
        <v>27</v>
      </c>
      <c r="P243" s="21" t="s">
        <v>27</v>
      </c>
      <c r="Q243" s="21" t="s">
        <v>27</v>
      </c>
      <c r="R243" s="21"/>
      <c r="S243" s="21" t="s">
        <v>27</v>
      </c>
      <c r="T243" s="21" t="s">
        <v>27</v>
      </c>
      <c r="U243" s="21" t="s">
        <v>56</v>
      </c>
      <c r="V243" s="21" t="s">
        <v>27</v>
      </c>
    </row>
    <row r="244" spans="1:22" ht="15" customHeight="1" thickBot="1" x14ac:dyDescent="0.3">
      <c r="A244" s="6">
        <v>2013</v>
      </c>
      <c r="B244" s="6" t="s">
        <v>21</v>
      </c>
      <c r="C244" s="4" t="s">
        <v>164</v>
      </c>
      <c r="D244" s="7" t="s">
        <v>57</v>
      </c>
      <c r="E244" s="4" t="s">
        <v>58</v>
      </c>
      <c r="F244" s="4" t="s">
        <v>25</v>
      </c>
      <c r="G244" s="4"/>
      <c r="H244" s="7" t="s">
        <v>96</v>
      </c>
      <c r="I244" s="4" t="s">
        <v>27</v>
      </c>
      <c r="J244" s="5" t="s">
        <v>28</v>
      </c>
      <c r="K244" s="5" t="s">
        <v>29</v>
      </c>
      <c r="L244" s="15"/>
      <c r="M244" s="4" t="s">
        <v>27</v>
      </c>
      <c r="N244" s="4" t="s">
        <v>27</v>
      </c>
      <c r="O244" s="4" t="s">
        <v>27</v>
      </c>
      <c r="P244" s="4" t="s">
        <v>27</v>
      </c>
      <c r="Q244" s="4" t="s">
        <v>27</v>
      </c>
      <c r="R244" s="4"/>
      <c r="S244" s="4" t="s">
        <v>27</v>
      </c>
      <c r="T244" s="4" t="s">
        <v>27</v>
      </c>
      <c r="U244" s="4" t="s">
        <v>59</v>
      </c>
      <c r="V244" s="4" t="s">
        <v>27</v>
      </c>
    </row>
    <row r="245" spans="1:22" ht="15" customHeight="1" x14ac:dyDescent="0.25">
      <c r="A245" s="20">
        <v>2013</v>
      </c>
      <c r="B245" s="20" t="s">
        <v>21</v>
      </c>
      <c r="C245" s="21" t="s">
        <v>171</v>
      </c>
      <c r="D245" s="22" t="s">
        <v>23</v>
      </c>
      <c r="E245" s="21" t="s">
        <v>24</v>
      </c>
      <c r="F245" s="22" t="s">
        <v>61</v>
      </c>
      <c r="G245" s="21"/>
      <c r="H245" s="22" t="s">
        <v>62</v>
      </c>
      <c r="I245" s="21" t="s">
        <v>63</v>
      </c>
      <c r="J245" s="24" t="s">
        <v>64</v>
      </c>
      <c r="K245" s="24" t="s">
        <v>65</v>
      </c>
      <c r="L245" s="53" t="s">
        <v>256</v>
      </c>
      <c r="M245" s="20" t="s">
        <v>67</v>
      </c>
      <c r="N245" s="21" t="s">
        <v>27</v>
      </c>
      <c r="O245" s="20" t="s">
        <v>68</v>
      </c>
      <c r="P245" s="21" t="s">
        <v>69</v>
      </c>
      <c r="Q245" s="21" t="s">
        <v>70</v>
      </c>
      <c r="R245" s="21"/>
      <c r="S245" s="21" t="s">
        <v>27</v>
      </c>
      <c r="T245" s="21" t="s">
        <v>71</v>
      </c>
      <c r="U245" s="21" t="s">
        <v>62</v>
      </c>
      <c r="V245" s="21" t="s">
        <v>72</v>
      </c>
    </row>
    <row r="246" spans="1:22" ht="15" customHeight="1" x14ac:dyDescent="0.25">
      <c r="A246" s="20">
        <v>2013</v>
      </c>
      <c r="B246" s="20" t="s">
        <v>21</v>
      </c>
      <c r="C246" s="21" t="s">
        <v>171</v>
      </c>
      <c r="D246" s="22" t="s">
        <v>23</v>
      </c>
      <c r="E246" s="21" t="s">
        <v>30</v>
      </c>
      <c r="F246" s="22" t="s">
        <v>73</v>
      </c>
      <c r="G246" s="21"/>
      <c r="H246" s="22" t="s">
        <v>74</v>
      </c>
      <c r="I246" s="21" t="s">
        <v>63</v>
      </c>
      <c r="J246" s="24" t="s">
        <v>64</v>
      </c>
      <c r="K246" s="24" t="s">
        <v>65</v>
      </c>
      <c r="L246" s="53" t="s">
        <v>257</v>
      </c>
      <c r="M246" s="20" t="s">
        <v>67</v>
      </c>
      <c r="N246" s="21" t="s">
        <v>27</v>
      </c>
      <c r="O246" s="20" t="s">
        <v>68</v>
      </c>
      <c r="P246" s="20" t="s">
        <v>69</v>
      </c>
      <c r="Q246" s="3" t="s">
        <v>70</v>
      </c>
      <c r="R246" s="21"/>
      <c r="S246" s="21" t="s">
        <v>27</v>
      </c>
      <c r="T246" s="21" t="s">
        <v>71</v>
      </c>
      <c r="U246" s="21" t="s">
        <v>74</v>
      </c>
      <c r="V246" s="21" t="s">
        <v>76</v>
      </c>
    </row>
    <row r="247" spans="1:22" ht="15" customHeight="1" x14ac:dyDescent="0.25">
      <c r="A247" s="20">
        <v>2013</v>
      </c>
      <c r="B247" s="20" t="s">
        <v>21</v>
      </c>
      <c r="C247" s="21" t="s">
        <v>171</v>
      </c>
      <c r="D247" s="22" t="s">
        <v>32</v>
      </c>
      <c r="E247" s="21" t="s">
        <v>33</v>
      </c>
      <c r="F247" s="21" t="s">
        <v>25</v>
      </c>
      <c r="G247" s="21"/>
      <c r="H247" s="22" t="s">
        <v>33</v>
      </c>
      <c r="I247" s="21" t="s">
        <v>27</v>
      </c>
      <c r="J247" s="23" t="s">
        <v>28</v>
      </c>
      <c r="K247" s="23" t="s">
        <v>29</v>
      </c>
      <c r="L247" s="14"/>
      <c r="M247" s="21" t="s">
        <v>27</v>
      </c>
      <c r="N247" s="21" t="s">
        <v>27</v>
      </c>
      <c r="O247" s="21" t="s">
        <v>27</v>
      </c>
      <c r="P247" s="21" t="s">
        <v>27</v>
      </c>
      <c r="Q247" s="21" t="s">
        <v>27</v>
      </c>
      <c r="R247" s="21"/>
      <c r="S247" s="21" t="s">
        <v>27</v>
      </c>
      <c r="T247" s="21" t="s">
        <v>27</v>
      </c>
      <c r="U247" s="21" t="s">
        <v>33</v>
      </c>
      <c r="V247" s="21" t="s">
        <v>27</v>
      </c>
    </row>
    <row r="248" spans="1:22" ht="15" customHeight="1" x14ac:dyDescent="0.25">
      <c r="A248" s="20">
        <v>2013</v>
      </c>
      <c r="B248" s="20" t="s">
        <v>21</v>
      </c>
      <c r="C248" s="21" t="s">
        <v>171</v>
      </c>
      <c r="D248" s="22" t="s">
        <v>34</v>
      </c>
      <c r="E248" s="21" t="s">
        <v>35</v>
      </c>
      <c r="F248" s="21" t="s">
        <v>25</v>
      </c>
      <c r="G248" s="21"/>
      <c r="H248" s="22" t="s">
        <v>77</v>
      </c>
      <c r="I248" s="21" t="s">
        <v>37</v>
      </c>
      <c r="J248" s="23" t="s">
        <v>38</v>
      </c>
      <c r="K248" s="23" t="s">
        <v>39</v>
      </c>
      <c r="L248" s="53" t="s">
        <v>258</v>
      </c>
      <c r="M248" s="21" t="s">
        <v>27</v>
      </c>
      <c r="N248" s="21" t="s">
        <v>27</v>
      </c>
      <c r="O248" s="20" t="s">
        <v>27</v>
      </c>
      <c r="P248" s="21" t="s">
        <v>27</v>
      </c>
      <c r="Q248" s="21" t="s">
        <v>27</v>
      </c>
      <c r="R248" s="21"/>
      <c r="S248" s="21" t="s">
        <v>27</v>
      </c>
      <c r="T248" s="21" t="s">
        <v>41</v>
      </c>
      <c r="U248" s="21" t="s">
        <v>42</v>
      </c>
      <c r="V248" s="21" t="s">
        <v>43</v>
      </c>
    </row>
    <row r="249" spans="1:22" ht="15" customHeight="1" x14ac:dyDescent="0.25">
      <c r="A249" s="20">
        <v>2013</v>
      </c>
      <c r="B249" s="20" t="s">
        <v>21</v>
      </c>
      <c r="C249" s="21" t="s">
        <v>171</v>
      </c>
      <c r="D249" s="22" t="s">
        <v>44</v>
      </c>
      <c r="E249" s="21" t="s">
        <v>45</v>
      </c>
      <c r="F249" s="22" t="s">
        <v>79</v>
      </c>
      <c r="G249" s="21"/>
      <c r="H249" s="22" t="s">
        <v>80</v>
      </c>
      <c r="I249" s="21" t="s">
        <v>63</v>
      </c>
      <c r="J249" s="24" t="s">
        <v>81</v>
      </c>
      <c r="K249" s="24" t="s">
        <v>82</v>
      </c>
      <c r="L249" s="53" t="s">
        <v>259</v>
      </c>
      <c r="M249" s="20" t="s">
        <v>84</v>
      </c>
      <c r="N249" s="21" t="s">
        <v>27</v>
      </c>
      <c r="O249" s="20" t="s">
        <v>68</v>
      </c>
      <c r="P249" s="21" t="s">
        <v>27</v>
      </c>
      <c r="Q249" s="21" t="s">
        <v>27</v>
      </c>
      <c r="R249" s="21"/>
      <c r="S249" s="21" t="s">
        <v>27</v>
      </c>
      <c r="T249" s="21" t="s">
        <v>85</v>
      </c>
      <c r="U249" s="21" t="s">
        <v>86</v>
      </c>
      <c r="V249" s="21" t="s">
        <v>87</v>
      </c>
    </row>
    <row r="250" spans="1:22" ht="15" customHeight="1" x14ac:dyDescent="0.25">
      <c r="A250" s="20">
        <v>2013</v>
      </c>
      <c r="B250" s="20" t="s">
        <v>21</v>
      </c>
      <c r="C250" s="21" t="s">
        <v>171</v>
      </c>
      <c r="D250" s="22" t="s">
        <v>48</v>
      </c>
      <c r="E250" s="21" t="s">
        <v>49</v>
      </c>
      <c r="F250" s="22" t="s">
        <v>88</v>
      </c>
      <c r="G250" s="21"/>
      <c r="H250" s="22" t="s">
        <v>49</v>
      </c>
      <c r="I250" s="21" t="s">
        <v>63</v>
      </c>
      <c r="J250" s="24" t="s">
        <v>81</v>
      </c>
      <c r="K250" s="24" t="s">
        <v>82</v>
      </c>
      <c r="L250" s="53" t="s">
        <v>260</v>
      </c>
      <c r="M250" s="20" t="s">
        <v>84</v>
      </c>
      <c r="N250" s="21" t="s">
        <v>27</v>
      </c>
      <c r="O250" s="20" t="s">
        <v>68</v>
      </c>
      <c r="P250" s="21" t="s">
        <v>27</v>
      </c>
      <c r="Q250" s="21" t="s">
        <v>27</v>
      </c>
      <c r="R250" s="21"/>
      <c r="S250" s="21" t="s">
        <v>27</v>
      </c>
      <c r="T250" s="21">
        <v>6</v>
      </c>
      <c r="U250" s="21" t="s">
        <v>49</v>
      </c>
      <c r="V250" s="21" t="s">
        <v>51</v>
      </c>
    </row>
    <row r="251" spans="1:22" ht="15" customHeight="1" x14ac:dyDescent="0.25">
      <c r="A251" s="20">
        <v>2013</v>
      </c>
      <c r="B251" s="20" t="s">
        <v>21</v>
      </c>
      <c r="C251" s="21" t="s">
        <v>171</v>
      </c>
      <c r="D251" s="22" t="s">
        <v>52</v>
      </c>
      <c r="E251" s="21" t="s">
        <v>53</v>
      </c>
      <c r="F251" s="22" t="s">
        <v>90</v>
      </c>
      <c r="G251" s="21" t="s">
        <v>91</v>
      </c>
      <c r="H251" s="22" t="s">
        <v>92</v>
      </c>
      <c r="I251" s="21" t="s">
        <v>63</v>
      </c>
      <c r="J251" s="24" t="s">
        <v>64</v>
      </c>
      <c r="K251" s="24" t="s">
        <v>65</v>
      </c>
      <c r="L251" s="53" t="s">
        <v>261</v>
      </c>
      <c r="M251" s="20" t="s">
        <v>94</v>
      </c>
      <c r="N251" s="21" t="s">
        <v>27</v>
      </c>
      <c r="O251" s="20" t="s">
        <v>68</v>
      </c>
      <c r="P251" s="20" t="s">
        <v>69</v>
      </c>
      <c r="Q251" s="3" t="s">
        <v>70</v>
      </c>
      <c r="R251" s="21"/>
      <c r="S251" s="21" t="s">
        <v>27</v>
      </c>
      <c r="T251" s="21">
        <v>13</v>
      </c>
      <c r="U251" s="21" t="s">
        <v>92</v>
      </c>
      <c r="V251" s="21" t="s">
        <v>95</v>
      </c>
    </row>
    <row r="252" spans="1:22" ht="15" customHeight="1" x14ac:dyDescent="0.25">
      <c r="A252" s="20">
        <v>2013</v>
      </c>
      <c r="B252" s="20" t="s">
        <v>21</v>
      </c>
      <c r="C252" s="21" t="s">
        <v>171</v>
      </c>
      <c r="D252" s="22" t="s">
        <v>55</v>
      </c>
      <c r="E252" s="21" t="s">
        <v>56</v>
      </c>
      <c r="F252" s="21" t="s">
        <v>25</v>
      </c>
      <c r="G252" s="21"/>
      <c r="H252" s="21" t="s">
        <v>56</v>
      </c>
      <c r="I252" s="21" t="s">
        <v>27</v>
      </c>
      <c r="J252" s="23" t="s">
        <v>28</v>
      </c>
      <c r="K252" s="23" t="s">
        <v>29</v>
      </c>
      <c r="L252" s="14"/>
      <c r="M252" s="21" t="s">
        <v>27</v>
      </c>
      <c r="N252" s="21" t="s">
        <v>27</v>
      </c>
      <c r="O252" s="21" t="s">
        <v>27</v>
      </c>
      <c r="P252" s="21" t="s">
        <v>27</v>
      </c>
      <c r="Q252" s="21" t="s">
        <v>27</v>
      </c>
      <c r="R252" s="21"/>
      <c r="S252" s="21" t="s">
        <v>27</v>
      </c>
      <c r="T252" s="21" t="s">
        <v>27</v>
      </c>
      <c r="U252" s="21" t="s">
        <v>56</v>
      </c>
      <c r="V252" s="21" t="s">
        <v>27</v>
      </c>
    </row>
    <row r="253" spans="1:22" ht="15" customHeight="1" thickBot="1" x14ac:dyDescent="0.3">
      <c r="A253" s="6">
        <v>2013</v>
      </c>
      <c r="B253" s="6" t="s">
        <v>21</v>
      </c>
      <c r="C253" s="4" t="s">
        <v>171</v>
      </c>
      <c r="D253" s="7" t="s">
        <v>57</v>
      </c>
      <c r="E253" s="4" t="s">
        <v>58</v>
      </c>
      <c r="F253" s="4" t="s">
        <v>25</v>
      </c>
      <c r="G253" s="4"/>
      <c r="H253" s="7" t="s">
        <v>96</v>
      </c>
      <c r="I253" s="4" t="s">
        <v>27</v>
      </c>
      <c r="J253" s="5" t="s">
        <v>28</v>
      </c>
      <c r="K253" s="5" t="s">
        <v>29</v>
      </c>
      <c r="L253" s="15"/>
      <c r="M253" s="4" t="s">
        <v>27</v>
      </c>
      <c r="N253" s="4" t="s">
        <v>27</v>
      </c>
      <c r="O253" s="4" t="s">
        <v>27</v>
      </c>
      <c r="P253" s="4" t="s">
        <v>27</v>
      </c>
      <c r="Q253" s="4" t="s">
        <v>27</v>
      </c>
      <c r="R253" s="4"/>
      <c r="S253" s="4" t="s">
        <v>27</v>
      </c>
      <c r="T253" s="4" t="s">
        <v>27</v>
      </c>
      <c r="U253" s="4" t="s">
        <v>59</v>
      </c>
      <c r="V253" s="4" t="s">
        <v>27</v>
      </c>
    </row>
    <row r="254" spans="1:22" ht="15" customHeight="1" x14ac:dyDescent="0.25">
      <c r="A254" s="20">
        <v>2013</v>
      </c>
      <c r="B254" s="20" t="s">
        <v>21</v>
      </c>
      <c r="C254" s="21" t="s">
        <v>178</v>
      </c>
      <c r="D254" s="22" t="s">
        <v>23</v>
      </c>
      <c r="E254" s="21" t="s">
        <v>24</v>
      </c>
      <c r="F254" s="22" t="s">
        <v>61</v>
      </c>
      <c r="G254" s="21"/>
      <c r="H254" s="25" t="s">
        <v>62</v>
      </c>
      <c r="I254" s="21" t="s">
        <v>63</v>
      </c>
      <c r="J254" s="24" t="s">
        <v>64</v>
      </c>
      <c r="K254" s="24" t="s">
        <v>65</v>
      </c>
      <c r="L254" s="14"/>
      <c r="M254" s="20" t="s">
        <v>67</v>
      </c>
      <c r="N254" s="21" t="s">
        <v>27</v>
      </c>
      <c r="O254" s="20" t="s">
        <v>68</v>
      </c>
      <c r="P254" s="21" t="s">
        <v>69</v>
      </c>
      <c r="Q254" s="2" t="s">
        <v>70</v>
      </c>
      <c r="R254" s="21"/>
      <c r="S254" s="21" t="s">
        <v>27</v>
      </c>
      <c r="T254" s="21" t="s">
        <v>71</v>
      </c>
      <c r="U254" s="21" t="s">
        <v>62</v>
      </c>
      <c r="V254" s="21" t="s">
        <v>72</v>
      </c>
    </row>
    <row r="255" spans="1:22" ht="15" customHeight="1" x14ac:dyDescent="0.25">
      <c r="A255" s="20">
        <v>2013</v>
      </c>
      <c r="B255" s="20" t="s">
        <v>21</v>
      </c>
      <c r="C255" s="21" t="s">
        <v>178</v>
      </c>
      <c r="D255" s="22" t="s">
        <v>23</v>
      </c>
      <c r="E255" s="21" t="s">
        <v>30</v>
      </c>
      <c r="F255" s="22" t="s">
        <v>73</v>
      </c>
      <c r="G255" s="21"/>
      <c r="H255" s="25" t="s">
        <v>74</v>
      </c>
      <c r="I255" s="21" t="s">
        <v>63</v>
      </c>
      <c r="J255" s="24" t="s">
        <v>64</v>
      </c>
      <c r="K255" s="24" t="s">
        <v>65</v>
      </c>
      <c r="L255" s="14"/>
      <c r="M255" s="20" t="s">
        <v>67</v>
      </c>
      <c r="N255" s="21" t="s">
        <v>27</v>
      </c>
      <c r="O255" s="20" t="s">
        <v>68</v>
      </c>
      <c r="P255" s="20" t="s">
        <v>69</v>
      </c>
      <c r="Q255" s="3" t="s">
        <v>70</v>
      </c>
      <c r="R255" s="21"/>
      <c r="S255" s="21" t="s">
        <v>27</v>
      </c>
      <c r="T255" s="21" t="s">
        <v>71</v>
      </c>
      <c r="U255" s="21" t="s">
        <v>74</v>
      </c>
      <c r="V255" s="21" t="s">
        <v>76</v>
      </c>
    </row>
    <row r="256" spans="1:22" ht="15" customHeight="1" x14ac:dyDescent="0.25">
      <c r="A256" s="20">
        <v>2013</v>
      </c>
      <c r="B256" s="20" t="s">
        <v>21</v>
      </c>
      <c r="C256" s="21" t="s">
        <v>178</v>
      </c>
      <c r="D256" s="22" t="s">
        <v>32</v>
      </c>
      <c r="E256" s="21" t="s">
        <v>33</v>
      </c>
      <c r="F256" s="21" t="s">
        <v>25</v>
      </c>
      <c r="G256" s="21"/>
      <c r="H256" s="22" t="s">
        <v>33</v>
      </c>
      <c r="I256" s="21" t="s">
        <v>27</v>
      </c>
      <c r="J256" s="23" t="s">
        <v>28</v>
      </c>
      <c r="K256" s="23" t="s">
        <v>29</v>
      </c>
      <c r="L256" s="14"/>
      <c r="M256" s="21" t="s">
        <v>27</v>
      </c>
      <c r="N256" s="21" t="s">
        <v>27</v>
      </c>
      <c r="O256" s="21" t="s">
        <v>27</v>
      </c>
      <c r="P256" s="21" t="s">
        <v>27</v>
      </c>
      <c r="Q256" s="21" t="s">
        <v>27</v>
      </c>
      <c r="R256" s="21"/>
      <c r="S256" s="21" t="s">
        <v>27</v>
      </c>
      <c r="T256" s="21" t="s">
        <v>27</v>
      </c>
      <c r="U256" s="21" t="s">
        <v>33</v>
      </c>
      <c r="V256" s="21" t="s">
        <v>27</v>
      </c>
    </row>
    <row r="257" spans="1:22" ht="15" customHeight="1" x14ac:dyDescent="0.25">
      <c r="A257" s="20">
        <v>2013</v>
      </c>
      <c r="B257" s="20" t="s">
        <v>21</v>
      </c>
      <c r="C257" s="21" t="s">
        <v>178</v>
      </c>
      <c r="D257" s="22" t="s">
        <v>34</v>
      </c>
      <c r="E257" s="21" t="s">
        <v>35</v>
      </c>
      <c r="F257" s="21" t="s">
        <v>25</v>
      </c>
      <c r="G257" s="21"/>
      <c r="H257" s="25" t="s">
        <v>77</v>
      </c>
      <c r="I257" s="21" t="s">
        <v>37</v>
      </c>
      <c r="J257" s="23" t="s">
        <v>38</v>
      </c>
      <c r="K257" s="23" t="s">
        <v>39</v>
      </c>
      <c r="L257" s="14"/>
      <c r="M257" s="21" t="s">
        <v>27</v>
      </c>
      <c r="N257" s="21" t="s">
        <v>27</v>
      </c>
      <c r="O257" s="20" t="s">
        <v>27</v>
      </c>
      <c r="P257" s="21" t="s">
        <v>27</v>
      </c>
      <c r="Q257" s="21" t="s">
        <v>27</v>
      </c>
      <c r="R257" s="21"/>
      <c r="S257" s="21" t="s">
        <v>27</v>
      </c>
      <c r="T257" s="21" t="s">
        <v>41</v>
      </c>
      <c r="U257" s="21" t="s">
        <v>42</v>
      </c>
      <c r="V257" s="21" t="s">
        <v>43</v>
      </c>
    </row>
    <row r="258" spans="1:22" ht="15" customHeight="1" x14ac:dyDescent="0.25">
      <c r="A258" s="20">
        <v>2013</v>
      </c>
      <c r="B258" s="20" t="s">
        <v>21</v>
      </c>
      <c r="C258" s="21" t="s">
        <v>178</v>
      </c>
      <c r="D258" s="22" t="s">
        <v>44</v>
      </c>
      <c r="E258" s="21" t="s">
        <v>45</v>
      </c>
      <c r="F258" s="22" t="s">
        <v>79</v>
      </c>
      <c r="G258" s="21"/>
      <c r="H258" s="25" t="s">
        <v>80</v>
      </c>
      <c r="I258" s="21" t="s">
        <v>63</v>
      </c>
      <c r="J258" s="24" t="s">
        <v>81</v>
      </c>
      <c r="K258" s="24" t="s">
        <v>82</v>
      </c>
      <c r="L258" s="14"/>
      <c r="M258" s="20" t="s">
        <v>84</v>
      </c>
      <c r="N258" s="21" t="s">
        <v>27</v>
      </c>
      <c r="O258" s="20" t="s">
        <v>68</v>
      </c>
      <c r="P258" s="21" t="s">
        <v>27</v>
      </c>
      <c r="Q258" s="21" t="s">
        <v>27</v>
      </c>
      <c r="R258" s="21"/>
      <c r="S258" s="21" t="s">
        <v>27</v>
      </c>
      <c r="T258" s="21" t="s">
        <v>85</v>
      </c>
      <c r="U258" s="21" t="s">
        <v>86</v>
      </c>
      <c r="V258" s="21" t="s">
        <v>87</v>
      </c>
    </row>
    <row r="259" spans="1:22" ht="15" customHeight="1" x14ac:dyDescent="0.25">
      <c r="A259" s="20">
        <v>2013</v>
      </c>
      <c r="B259" s="20" t="s">
        <v>21</v>
      </c>
      <c r="C259" s="21" t="s">
        <v>178</v>
      </c>
      <c r="D259" s="22" t="s">
        <v>48</v>
      </c>
      <c r="E259" s="21" t="s">
        <v>49</v>
      </c>
      <c r="F259" s="22" t="s">
        <v>88</v>
      </c>
      <c r="G259" s="21"/>
      <c r="H259" s="25" t="s">
        <v>49</v>
      </c>
      <c r="I259" s="21" t="s">
        <v>63</v>
      </c>
      <c r="J259" s="24" t="s">
        <v>81</v>
      </c>
      <c r="K259" s="24" t="s">
        <v>82</v>
      </c>
      <c r="L259" s="14"/>
      <c r="M259" s="20" t="s">
        <v>84</v>
      </c>
      <c r="N259" s="21" t="s">
        <v>27</v>
      </c>
      <c r="O259" s="20" t="s">
        <v>68</v>
      </c>
      <c r="P259" s="21" t="s">
        <v>27</v>
      </c>
      <c r="Q259" s="21" t="s">
        <v>27</v>
      </c>
      <c r="R259" s="21"/>
      <c r="S259" s="21" t="s">
        <v>27</v>
      </c>
      <c r="T259" s="21">
        <v>6</v>
      </c>
      <c r="U259" s="21" t="s">
        <v>49</v>
      </c>
      <c r="V259" s="21" t="s">
        <v>51</v>
      </c>
    </row>
    <row r="260" spans="1:22" ht="15" customHeight="1" x14ac:dyDescent="0.25">
      <c r="A260" s="20">
        <v>2013</v>
      </c>
      <c r="B260" s="20" t="s">
        <v>21</v>
      </c>
      <c r="C260" s="21" t="s">
        <v>178</v>
      </c>
      <c r="D260" s="22" t="s">
        <v>52</v>
      </c>
      <c r="E260" s="21" t="s">
        <v>53</v>
      </c>
      <c r="F260" s="22" t="s">
        <v>90</v>
      </c>
      <c r="G260" s="21" t="s">
        <v>91</v>
      </c>
      <c r="H260" s="25" t="s">
        <v>92</v>
      </c>
      <c r="I260" s="21" t="s">
        <v>63</v>
      </c>
      <c r="J260" s="24" t="s">
        <v>64</v>
      </c>
      <c r="K260" s="24" t="s">
        <v>65</v>
      </c>
      <c r="L260" s="14"/>
      <c r="M260" s="20" t="s">
        <v>94</v>
      </c>
      <c r="N260" s="21" t="s">
        <v>27</v>
      </c>
      <c r="O260" s="20" t="s">
        <v>68</v>
      </c>
      <c r="P260" s="20" t="s">
        <v>69</v>
      </c>
      <c r="Q260" s="3" t="s">
        <v>70</v>
      </c>
      <c r="R260" s="21"/>
      <c r="S260" s="21" t="s">
        <v>27</v>
      </c>
      <c r="T260" s="21">
        <v>13</v>
      </c>
      <c r="U260" s="21" t="s">
        <v>92</v>
      </c>
      <c r="V260" s="21" t="s">
        <v>95</v>
      </c>
    </row>
    <row r="261" spans="1:22" ht="15" customHeight="1" x14ac:dyDescent="0.25">
      <c r="A261" s="20">
        <v>2013</v>
      </c>
      <c r="B261" s="20" t="s">
        <v>21</v>
      </c>
      <c r="C261" s="21" t="s">
        <v>178</v>
      </c>
      <c r="D261" s="22" t="s">
        <v>55</v>
      </c>
      <c r="E261" s="21" t="s">
        <v>56</v>
      </c>
      <c r="F261" s="22" t="s">
        <v>111</v>
      </c>
      <c r="G261" s="21"/>
      <c r="H261" s="25" t="s">
        <v>56</v>
      </c>
      <c r="I261" s="21" t="s">
        <v>63</v>
      </c>
      <c r="J261" s="24" t="s">
        <v>64</v>
      </c>
      <c r="K261" s="24" t="s">
        <v>65</v>
      </c>
      <c r="L261" s="14"/>
      <c r="M261" s="20" t="s">
        <v>113</v>
      </c>
      <c r="N261" s="21" t="s">
        <v>27</v>
      </c>
      <c r="O261" s="20" t="s">
        <v>68</v>
      </c>
      <c r="P261" s="21" t="s">
        <v>27</v>
      </c>
      <c r="Q261" s="21" t="s">
        <v>27</v>
      </c>
      <c r="R261" s="21"/>
      <c r="S261" s="21" t="s">
        <v>27</v>
      </c>
      <c r="T261" s="21" t="s">
        <v>114</v>
      </c>
      <c r="U261" s="21" t="s">
        <v>56</v>
      </c>
      <c r="V261" s="21" t="s">
        <v>115</v>
      </c>
    </row>
    <row r="262" spans="1:22" ht="15" customHeight="1" thickBot="1" x14ac:dyDescent="0.3">
      <c r="A262" s="6">
        <v>2013</v>
      </c>
      <c r="B262" s="6" t="s">
        <v>21</v>
      </c>
      <c r="C262" s="4" t="s">
        <v>178</v>
      </c>
      <c r="D262" s="7" t="s">
        <v>57</v>
      </c>
      <c r="E262" s="4" t="s">
        <v>58</v>
      </c>
      <c r="F262" s="7" t="s">
        <v>116</v>
      </c>
      <c r="G262" s="4"/>
      <c r="H262" s="7" t="s">
        <v>96</v>
      </c>
      <c r="I262" s="4" t="s">
        <v>63</v>
      </c>
      <c r="J262" s="8" t="s">
        <v>81</v>
      </c>
      <c r="K262" s="8" t="s">
        <v>82</v>
      </c>
      <c r="L262" s="15"/>
      <c r="M262" s="6" t="s">
        <v>118</v>
      </c>
      <c r="N262" s="4" t="s">
        <v>27</v>
      </c>
      <c r="O262" s="6" t="s">
        <v>68</v>
      </c>
      <c r="P262" s="4" t="s">
        <v>27</v>
      </c>
      <c r="Q262" s="4" t="s">
        <v>27</v>
      </c>
      <c r="R262" s="4"/>
      <c r="S262" s="4" t="s">
        <v>27</v>
      </c>
      <c r="T262" s="4" t="s">
        <v>119</v>
      </c>
      <c r="U262" s="4" t="s">
        <v>59</v>
      </c>
      <c r="V262" s="4" t="s">
        <v>120</v>
      </c>
    </row>
    <row r="263" spans="1:22" ht="15" customHeight="1" x14ac:dyDescent="0.25">
      <c r="A263" s="20">
        <v>2013</v>
      </c>
      <c r="B263" s="20" t="s">
        <v>21</v>
      </c>
      <c r="C263" s="21" t="s">
        <v>179</v>
      </c>
      <c r="D263" s="22" t="s">
        <v>23</v>
      </c>
      <c r="E263" s="21" t="s">
        <v>24</v>
      </c>
      <c r="F263" s="22" t="s">
        <v>61</v>
      </c>
      <c r="G263" s="21"/>
      <c r="H263" s="22" t="s">
        <v>62</v>
      </c>
      <c r="I263" s="21" t="s">
        <v>63</v>
      </c>
      <c r="J263" s="24" t="s">
        <v>64</v>
      </c>
      <c r="K263" s="24" t="s">
        <v>65</v>
      </c>
      <c r="L263" s="64"/>
      <c r="M263" s="20" t="s">
        <v>67</v>
      </c>
      <c r="N263" s="21" t="s">
        <v>27</v>
      </c>
      <c r="O263" s="20" t="s">
        <v>68</v>
      </c>
      <c r="P263" s="21" t="s">
        <v>69</v>
      </c>
      <c r="Q263" s="21" t="s">
        <v>70</v>
      </c>
      <c r="R263" s="21"/>
      <c r="S263" s="21" t="s">
        <v>27</v>
      </c>
      <c r="T263" s="21" t="s">
        <v>71</v>
      </c>
      <c r="U263" s="21" t="s">
        <v>62</v>
      </c>
      <c r="V263" s="21" t="s">
        <v>72</v>
      </c>
    </row>
    <row r="264" spans="1:22" ht="15" customHeight="1" x14ac:dyDescent="0.25">
      <c r="A264" s="20">
        <v>2013</v>
      </c>
      <c r="B264" s="20" t="s">
        <v>21</v>
      </c>
      <c r="C264" s="21" t="s">
        <v>179</v>
      </c>
      <c r="D264" s="22" t="s">
        <v>23</v>
      </c>
      <c r="E264" s="21" t="s">
        <v>30</v>
      </c>
      <c r="F264" s="22" t="s">
        <v>73</v>
      </c>
      <c r="G264" s="21"/>
      <c r="H264" s="22" t="s">
        <v>74</v>
      </c>
      <c r="I264" s="21" t="s">
        <v>63</v>
      </c>
      <c r="J264" s="24" t="s">
        <v>64</v>
      </c>
      <c r="K264" s="24" t="s">
        <v>65</v>
      </c>
      <c r="L264" s="64"/>
      <c r="M264" s="20" t="s">
        <v>67</v>
      </c>
      <c r="N264" s="21" t="s">
        <v>27</v>
      </c>
      <c r="O264" s="20" t="s">
        <v>68</v>
      </c>
      <c r="P264" s="20" t="s">
        <v>69</v>
      </c>
      <c r="Q264" s="3" t="s">
        <v>70</v>
      </c>
      <c r="R264" s="21"/>
      <c r="S264" s="21" t="s">
        <v>27</v>
      </c>
      <c r="T264" s="21" t="s">
        <v>71</v>
      </c>
      <c r="U264" s="21" t="s">
        <v>74</v>
      </c>
      <c r="V264" s="21" t="s">
        <v>76</v>
      </c>
    </row>
    <row r="265" spans="1:22" ht="15" customHeight="1" x14ac:dyDescent="0.25">
      <c r="A265" s="20">
        <v>2013</v>
      </c>
      <c r="B265" s="20" t="s">
        <v>21</v>
      </c>
      <c r="C265" s="21" t="s">
        <v>179</v>
      </c>
      <c r="D265" s="22" t="s">
        <v>32</v>
      </c>
      <c r="E265" s="21" t="s">
        <v>33</v>
      </c>
      <c r="F265" s="21" t="s">
        <v>25</v>
      </c>
      <c r="G265" s="21"/>
      <c r="H265" s="22" t="s">
        <v>33</v>
      </c>
      <c r="I265" s="21" t="s">
        <v>27</v>
      </c>
      <c r="J265" s="23" t="s">
        <v>28</v>
      </c>
      <c r="K265" s="23" t="s">
        <v>29</v>
      </c>
      <c r="L265" s="14"/>
      <c r="M265" s="21" t="s">
        <v>27</v>
      </c>
      <c r="N265" s="21" t="s">
        <v>27</v>
      </c>
      <c r="O265" s="21" t="s">
        <v>27</v>
      </c>
      <c r="P265" s="21" t="s">
        <v>27</v>
      </c>
      <c r="Q265" s="21" t="s">
        <v>27</v>
      </c>
      <c r="R265" s="21"/>
      <c r="S265" s="21" t="s">
        <v>27</v>
      </c>
      <c r="T265" s="21" t="s">
        <v>27</v>
      </c>
      <c r="U265" s="21" t="s">
        <v>33</v>
      </c>
      <c r="V265" s="21" t="s">
        <v>27</v>
      </c>
    </row>
    <row r="266" spans="1:22" ht="15" customHeight="1" x14ac:dyDescent="0.25">
      <c r="A266" s="20">
        <v>2013</v>
      </c>
      <c r="B266" s="20" t="s">
        <v>21</v>
      </c>
      <c r="C266" s="21" t="s">
        <v>179</v>
      </c>
      <c r="D266" s="22" t="s">
        <v>34</v>
      </c>
      <c r="E266" s="21" t="s">
        <v>35</v>
      </c>
      <c r="F266" s="21" t="s">
        <v>25</v>
      </c>
      <c r="G266" s="21"/>
      <c r="H266" s="22" t="s">
        <v>77</v>
      </c>
      <c r="I266" s="21" t="s">
        <v>37</v>
      </c>
      <c r="J266" s="23" t="s">
        <v>38</v>
      </c>
      <c r="K266" s="23" t="s">
        <v>39</v>
      </c>
      <c r="L266" s="64"/>
      <c r="M266" s="21" t="s">
        <v>27</v>
      </c>
      <c r="N266" s="21" t="s">
        <v>27</v>
      </c>
      <c r="O266" s="20" t="s">
        <v>27</v>
      </c>
      <c r="P266" s="21" t="s">
        <v>27</v>
      </c>
      <c r="Q266" s="21" t="s">
        <v>27</v>
      </c>
      <c r="R266" s="21"/>
      <c r="S266" s="21" t="s">
        <v>27</v>
      </c>
      <c r="T266" s="21" t="s">
        <v>41</v>
      </c>
      <c r="U266" s="21" t="s">
        <v>42</v>
      </c>
      <c r="V266" s="21" t="s">
        <v>43</v>
      </c>
    </row>
    <row r="267" spans="1:22" ht="15" customHeight="1" x14ac:dyDescent="0.25">
      <c r="A267" s="20">
        <v>2013</v>
      </c>
      <c r="B267" s="20" t="s">
        <v>21</v>
      </c>
      <c r="C267" s="21" t="s">
        <v>179</v>
      </c>
      <c r="D267" s="22" t="s">
        <v>44</v>
      </c>
      <c r="E267" s="21" t="s">
        <v>45</v>
      </c>
      <c r="F267" s="22" t="s">
        <v>79</v>
      </c>
      <c r="G267" s="21"/>
      <c r="H267" s="22" t="s">
        <v>80</v>
      </c>
      <c r="I267" s="21" t="s">
        <v>63</v>
      </c>
      <c r="J267" s="24" t="s">
        <v>81</v>
      </c>
      <c r="K267" s="24" t="s">
        <v>82</v>
      </c>
      <c r="L267" s="64"/>
      <c r="M267" s="20" t="s">
        <v>84</v>
      </c>
      <c r="N267" s="21" t="s">
        <v>27</v>
      </c>
      <c r="O267" s="20" t="s">
        <v>68</v>
      </c>
      <c r="P267" s="21" t="s">
        <v>27</v>
      </c>
      <c r="Q267" s="21" t="s">
        <v>27</v>
      </c>
      <c r="R267" s="21"/>
      <c r="S267" s="21" t="s">
        <v>27</v>
      </c>
      <c r="T267" s="21" t="s">
        <v>85</v>
      </c>
      <c r="U267" s="21" t="s">
        <v>86</v>
      </c>
      <c r="V267" s="21" t="s">
        <v>87</v>
      </c>
    </row>
    <row r="268" spans="1:22" ht="15" customHeight="1" x14ac:dyDescent="0.25">
      <c r="A268" s="20">
        <v>2013</v>
      </c>
      <c r="B268" s="20" t="s">
        <v>21</v>
      </c>
      <c r="C268" s="21" t="s">
        <v>179</v>
      </c>
      <c r="D268" s="22" t="s">
        <v>48</v>
      </c>
      <c r="E268" s="21" t="s">
        <v>49</v>
      </c>
      <c r="F268" s="22" t="s">
        <v>88</v>
      </c>
      <c r="G268" s="21"/>
      <c r="H268" s="22" t="s">
        <v>49</v>
      </c>
      <c r="I268" s="21" t="s">
        <v>63</v>
      </c>
      <c r="J268" s="24" t="s">
        <v>81</v>
      </c>
      <c r="K268" s="24" t="s">
        <v>82</v>
      </c>
      <c r="L268" s="64"/>
      <c r="M268" s="20" t="s">
        <v>84</v>
      </c>
      <c r="N268" s="21" t="s">
        <v>27</v>
      </c>
      <c r="O268" s="20" t="s">
        <v>68</v>
      </c>
      <c r="P268" s="21" t="s">
        <v>27</v>
      </c>
      <c r="Q268" s="21" t="s">
        <v>27</v>
      </c>
      <c r="R268" s="21"/>
      <c r="S268" s="21" t="s">
        <v>27</v>
      </c>
      <c r="T268" s="21">
        <v>6</v>
      </c>
      <c r="U268" s="21" t="s">
        <v>49</v>
      </c>
      <c r="V268" s="21" t="s">
        <v>51</v>
      </c>
    </row>
    <row r="269" spans="1:22" ht="15" customHeight="1" x14ac:dyDescent="0.25">
      <c r="A269" s="20">
        <v>2013</v>
      </c>
      <c r="B269" s="20" t="s">
        <v>21</v>
      </c>
      <c r="C269" s="21" t="s">
        <v>179</v>
      </c>
      <c r="D269" s="22" t="s">
        <v>52</v>
      </c>
      <c r="E269" s="21" t="s">
        <v>53</v>
      </c>
      <c r="F269" s="22" t="s">
        <v>90</v>
      </c>
      <c r="G269" s="21" t="s">
        <v>91</v>
      </c>
      <c r="H269" s="22" t="s">
        <v>92</v>
      </c>
      <c r="I269" s="21" t="s">
        <v>63</v>
      </c>
      <c r="J269" s="24" t="s">
        <v>64</v>
      </c>
      <c r="K269" s="24" t="s">
        <v>65</v>
      </c>
      <c r="L269" s="64"/>
      <c r="M269" s="20" t="s">
        <v>94</v>
      </c>
      <c r="N269" s="21" t="s">
        <v>27</v>
      </c>
      <c r="O269" s="20" t="s">
        <v>68</v>
      </c>
      <c r="P269" s="20" t="s">
        <v>69</v>
      </c>
      <c r="Q269" s="3" t="s">
        <v>70</v>
      </c>
      <c r="R269" s="21"/>
      <c r="S269" s="21" t="s">
        <v>27</v>
      </c>
      <c r="T269" s="21">
        <v>13</v>
      </c>
      <c r="U269" s="21" t="s">
        <v>92</v>
      </c>
      <c r="V269" s="21" t="s">
        <v>95</v>
      </c>
    </row>
    <row r="270" spans="1:22" ht="15" customHeight="1" x14ac:dyDescent="0.25">
      <c r="A270" s="20">
        <v>2013</v>
      </c>
      <c r="B270" s="20" t="s">
        <v>21</v>
      </c>
      <c r="C270" s="21" t="s">
        <v>179</v>
      </c>
      <c r="D270" s="22" t="s">
        <v>55</v>
      </c>
      <c r="E270" s="21" t="s">
        <v>56</v>
      </c>
      <c r="F270" s="22" t="s">
        <v>111</v>
      </c>
      <c r="G270" s="21"/>
      <c r="H270" s="22" t="s">
        <v>56</v>
      </c>
      <c r="I270" s="21" t="s">
        <v>63</v>
      </c>
      <c r="J270" s="24" t="s">
        <v>64</v>
      </c>
      <c r="K270" s="24" t="s">
        <v>65</v>
      </c>
      <c r="L270" s="64"/>
      <c r="M270" s="20" t="s">
        <v>113</v>
      </c>
      <c r="N270" s="21" t="s">
        <v>27</v>
      </c>
      <c r="O270" s="20" t="s">
        <v>68</v>
      </c>
      <c r="P270" s="21" t="s">
        <v>27</v>
      </c>
      <c r="Q270" s="21" t="s">
        <v>27</v>
      </c>
      <c r="R270" s="21"/>
      <c r="S270" s="21" t="s">
        <v>27</v>
      </c>
      <c r="T270" s="21" t="s">
        <v>114</v>
      </c>
      <c r="U270" s="21" t="s">
        <v>56</v>
      </c>
      <c r="V270" s="21" t="s">
        <v>115</v>
      </c>
    </row>
    <row r="271" spans="1:22" ht="15" customHeight="1" thickBot="1" x14ac:dyDescent="0.3">
      <c r="A271" s="6">
        <v>2013</v>
      </c>
      <c r="B271" s="6" t="s">
        <v>21</v>
      </c>
      <c r="C271" s="4" t="s">
        <v>179</v>
      </c>
      <c r="D271" s="7" t="s">
        <v>57</v>
      </c>
      <c r="E271" s="4" t="s">
        <v>58</v>
      </c>
      <c r="F271" s="7" t="s">
        <v>116</v>
      </c>
      <c r="G271" s="4"/>
      <c r="H271" s="7" t="s">
        <v>96</v>
      </c>
      <c r="I271" s="4" t="s">
        <v>63</v>
      </c>
      <c r="J271" s="8" t="s">
        <v>81</v>
      </c>
      <c r="K271" s="8" t="s">
        <v>82</v>
      </c>
      <c r="L271" s="65"/>
      <c r="M271" s="6" t="s">
        <v>118</v>
      </c>
      <c r="N271" s="4" t="s">
        <v>27</v>
      </c>
      <c r="O271" s="6" t="s">
        <v>68</v>
      </c>
      <c r="P271" s="4" t="s">
        <v>27</v>
      </c>
      <c r="Q271" s="4" t="s">
        <v>27</v>
      </c>
      <c r="R271" s="4"/>
      <c r="S271" s="4" t="s">
        <v>27</v>
      </c>
      <c r="T271" s="4" t="s">
        <v>119</v>
      </c>
      <c r="U271" s="4" t="s">
        <v>59</v>
      </c>
      <c r="V271" s="4" t="s">
        <v>120</v>
      </c>
    </row>
    <row r="272" spans="1:22" ht="15" customHeight="1" x14ac:dyDescent="0.25">
      <c r="A272" s="20">
        <v>2013</v>
      </c>
      <c r="B272" s="20" t="s">
        <v>21</v>
      </c>
      <c r="C272" s="21" t="s">
        <v>180</v>
      </c>
      <c r="D272" s="22" t="s">
        <v>23</v>
      </c>
      <c r="E272" s="21" t="s">
        <v>24</v>
      </c>
      <c r="F272" s="22" t="s">
        <v>61</v>
      </c>
      <c r="G272" s="21"/>
      <c r="H272" s="22" t="s">
        <v>62</v>
      </c>
      <c r="I272" s="21" t="s">
        <v>63</v>
      </c>
      <c r="J272" s="24" t="s">
        <v>64</v>
      </c>
      <c r="K272" s="24" t="s">
        <v>65</v>
      </c>
      <c r="L272" s="53" t="s">
        <v>262</v>
      </c>
      <c r="M272" s="20" t="s">
        <v>67</v>
      </c>
      <c r="N272" s="21" t="s">
        <v>27</v>
      </c>
      <c r="O272" s="20" t="s">
        <v>68</v>
      </c>
      <c r="P272" s="21" t="s">
        <v>69</v>
      </c>
      <c r="Q272" s="21" t="s">
        <v>70</v>
      </c>
      <c r="R272" s="21"/>
      <c r="S272" s="21" t="s">
        <v>27</v>
      </c>
      <c r="T272" s="21" t="s">
        <v>71</v>
      </c>
      <c r="U272" s="21" t="s">
        <v>62</v>
      </c>
      <c r="V272" s="21" t="s">
        <v>72</v>
      </c>
    </row>
    <row r="273" spans="1:22" ht="15" customHeight="1" x14ac:dyDescent="0.25">
      <c r="A273" s="20">
        <v>2013</v>
      </c>
      <c r="B273" s="20" t="s">
        <v>21</v>
      </c>
      <c r="C273" s="21" t="s">
        <v>180</v>
      </c>
      <c r="D273" s="22" t="s">
        <v>23</v>
      </c>
      <c r="E273" s="21" t="s">
        <v>30</v>
      </c>
      <c r="F273" s="22" t="s">
        <v>73</v>
      </c>
      <c r="G273" s="21"/>
      <c r="H273" s="22" t="s">
        <v>74</v>
      </c>
      <c r="I273" s="21" t="s">
        <v>63</v>
      </c>
      <c r="J273" s="24" t="s">
        <v>64</v>
      </c>
      <c r="K273" s="24" t="s">
        <v>65</v>
      </c>
      <c r="L273" s="53" t="s">
        <v>263</v>
      </c>
      <c r="M273" s="20" t="s">
        <v>67</v>
      </c>
      <c r="N273" s="21" t="s">
        <v>27</v>
      </c>
      <c r="O273" s="20" t="s">
        <v>68</v>
      </c>
      <c r="P273" s="20" t="s">
        <v>69</v>
      </c>
      <c r="Q273" s="3" t="s">
        <v>70</v>
      </c>
      <c r="R273" s="21"/>
      <c r="S273" s="21" t="s">
        <v>27</v>
      </c>
      <c r="T273" s="21" t="s">
        <v>71</v>
      </c>
      <c r="U273" s="21" t="s">
        <v>74</v>
      </c>
      <c r="V273" s="21" t="s">
        <v>76</v>
      </c>
    </row>
    <row r="274" spans="1:22" ht="15" customHeight="1" x14ac:dyDescent="0.25">
      <c r="A274" s="20">
        <v>2013</v>
      </c>
      <c r="B274" s="20" t="s">
        <v>21</v>
      </c>
      <c r="C274" s="21" t="s">
        <v>180</v>
      </c>
      <c r="D274" s="22" t="s">
        <v>32</v>
      </c>
      <c r="E274" s="21" t="s">
        <v>33</v>
      </c>
      <c r="F274" s="21" t="s">
        <v>25</v>
      </c>
      <c r="G274" s="21"/>
      <c r="H274" s="22" t="s">
        <v>33</v>
      </c>
      <c r="I274" s="21" t="s">
        <v>27</v>
      </c>
      <c r="J274" s="23" t="s">
        <v>28</v>
      </c>
      <c r="K274" s="23" t="s">
        <v>29</v>
      </c>
      <c r="L274" s="14"/>
      <c r="M274" s="21" t="s">
        <v>27</v>
      </c>
      <c r="N274" s="21" t="s">
        <v>27</v>
      </c>
      <c r="O274" s="21" t="s">
        <v>27</v>
      </c>
      <c r="P274" s="21" t="s">
        <v>27</v>
      </c>
      <c r="Q274" s="21" t="s">
        <v>27</v>
      </c>
      <c r="R274" s="21"/>
      <c r="S274" s="21" t="s">
        <v>27</v>
      </c>
      <c r="T274" s="21" t="s">
        <v>27</v>
      </c>
      <c r="U274" s="21" t="s">
        <v>33</v>
      </c>
      <c r="V274" s="21" t="s">
        <v>27</v>
      </c>
    </row>
    <row r="275" spans="1:22" ht="15" customHeight="1" x14ac:dyDescent="0.25">
      <c r="A275" s="20">
        <v>2013</v>
      </c>
      <c r="B275" s="20" t="s">
        <v>21</v>
      </c>
      <c r="C275" s="21" t="s">
        <v>180</v>
      </c>
      <c r="D275" s="22" t="s">
        <v>34</v>
      </c>
      <c r="E275" s="21" t="s">
        <v>35</v>
      </c>
      <c r="F275" s="21" t="s">
        <v>25</v>
      </c>
      <c r="G275" s="21"/>
      <c r="H275" s="22" t="s">
        <v>77</v>
      </c>
      <c r="I275" s="21" t="s">
        <v>37</v>
      </c>
      <c r="J275" s="23" t="s">
        <v>38</v>
      </c>
      <c r="K275" s="23" t="s">
        <v>39</v>
      </c>
      <c r="L275" s="53" t="s">
        <v>264</v>
      </c>
      <c r="M275" s="21" t="s">
        <v>27</v>
      </c>
      <c r="N275" s="21" t="s">
        <v>27</v>
      </c>
      <c r="O275" s="20" t="s">
        <v>27</v>
      </c>
      <c r="P275" s="21" t="s">
        <v>27</v>
      </c>
      <c r="Q275" s="21" t="s">
        <v>27</v>
      </c>
      <c r="R275" s="21"/>
      <c r="S275" s="21" t="s">
        <v>27</v>
      </c>
      <c r="T275" s="21" t="s">
        <v>41</v>
      </c>
      <c r="U275" s="21" t="s">
        <v>42</v>
      </c>
      <c r="V275" s="21" t="s">
        <v>43</v>
      </c>
    </row>
    <row r="276" spans="1:22" ht="15" customHeight="1" x14ac:dyDescent="0.25">
      <c r="A276" s="20">
        <v>2013</v>
      </c>
      <c r="B276" s="20" t="s">
        <v>21</v>
      </c>
      <c r="C276" s="21" t="s">
        <v>180</v>
      </c>
      <c r="D276" s="22" t="s">
        <v>44</v>
      </c>
      <c r="E276" s="21" t="s">
        <v>45</v>
      </c>
      <c r="F276" s="22" t="s">
        <v>79</v>
      </c>
      <c r="G276" s="21"/>
      <c r="H276" s="22" t="s">
        <v>80</v>
      </c>
      <c r="I276" s="21" t="s">
        <v>63</v>
      </c>
      <c r="J276" s="24" t="s">
        <v>81</v>
      </c>
      <c r="K276" s="24" t="s">
        <v>82</v>
      </c>
      <c r="L276" s="53" t="s">
        <v>265</v>
      </c>
      <c r="M276" s="20" t="s">
        <v>84</v>
      </c>
      <c r="N276" s="21" t="s">
        <v>27</v>
      </c>
      <c r="O276" s="20" t="s">
        <v>68</v>
      </c>
      <c r="P276" s="21" t="s">
        <v>27</v>
      </c>
      <c r="Q276" s="21" t="s">
        <v>27</v>
      </c>
      <c r="R276" s="21"/>
      <c r="S276" s="21" t="s">
        <v>27</v>
      </c>
      <c r="T276" s="21" t="s">
        <v>85</v>
      </c>
      <c r="U276" s="21" t="s">
        <v>86</v>
      </c>
      <c r="V276" s="21" t="s">
        <v>87</v>
      </c>
    </row>
    <row r="277" spans="1:22" ht="15" customHeight="1" x14ac:dyDescent="0.25">
      <c r="A277" s="20">
        <v>2013</v>
      </c>
      <c r="B277" s="20" t="s">
        <v>21</v>
      </c>
      <c r="C277" s="21" t="s">
        <v>180</v>
      </c>
      <c r="D277" s="22" t="s">
        <v>48</v>
      </c>
      <c r="E277" s="21" t="s">
        <v>49</v>
      </c>
      <c r="F277" s="22" t="s">
        <v>88</v>
      </c>
      <c r="G277" s="21"/>
      <c r="H277" s="22" t="s">
        <v>49</v>
      </c>
      <c r="I277" s="21" t="s">
        <v>63</v>
      </c>
      <c r="J277" s="24" t="s">
        <v>81</v>
      </c>
      <c r="K277" s="24" t="s">
        <v>82</v>
      </c>
      <c r="L277" s="53" t="s">
        <v>266</v>
      </c>
      <c r="M277" s="20" t="s">
        <v>84</v>
      </c>
      <c r="N277" s="21" t="s">
        <v>27</v>
      </c>
      <c r="O277" s="20" t="s">
        <v>68</v>
      </c>
      <c r="P277" s="21" t="s">
        <v>27</v>
      </c>
      <c r="Q277" s="21" t="s">
        <v>27</v>
      </c>
      <c r="R277" s="21"/>
      <c r="S277" s="21" t="s">
        <v>27</v>
      </c>
      <c r="T277" s="21">
        <v>6</v>
      </c>
      <c r="U277" s="21" t="s">
        <v>49</v>
      </c>
      <c r="V277" s="21" t="s">
        <v>51</v>
      </c>
    </row>
    <row r="278" spans="1:22" ht="15" customHeight="1" x14ac:dyDescent="0.25">
      <c r="A278" s="20">
        <v>2013</v>
      </c>
      <c r="B278" s="20" t="s">
        <v>21</v>
      </c>
      <c r="C278" s="21" t="s">
        <v>180</v>
      </c>
      <c r="D278" s="22" t="s">
        <v>52</v>
      </c>
      <c r="E278" s="21" t="s">
        <v>53</v>
      </c>
      <c r="F278" s="22" t="s">
        <v>90</v>
      </c>
      <c r="G278" s="21" t="s">
        <v>91</v>
      </c>
      <c r="H278" s="22" t="s">
        <v>92</v>
      </c>
      <c r="I278" s="21" t="s">
        <v>63</v>
      </c>
      <c r="J278" s="24" t="s">
        <v>64</v>
      </c>
      <c r="K278" s="24" t="s">
        <v>65</v>
      </c>
      <c r="L278" s="53" t="s">
        <v>267</v>
      </c>
      <c r="M278" s="20" t="s">
        <v>94</v>
      </c>
      <c r="N278" s="21" t="s">
        <v>27</v>
      </c>
      <c r="O278" s="20" t="s">
        <v>68</v>
      </c>
      <c r="P278" s="20" t="s">
        <v>69</v>
      </c>
      <c r="Q278" s="3" t="s">
        <v>70</v>
      </c>
      <c r="R278" s="21"/>
      <c r="S278" s="21" t="s">
        <v>27</v>
      </c>
      <c r="T278" s="21">
        <v>13</v>
      </c>
      <c r="U278" s="21" t="s">
        <v>92</v>
      </c>
      <c r="V278" s="21" t="s">
        <v>95</v>
      </c>
    </row>
    <row r="279" spans="1:22" ht="15" customHeight="1" x14ac:dyDescent="0.25">
      <c r="A279" s="20">
        <v>2013</v>
      </c>
      <c r="B279" s="20" t="s">
        <v>21</v>
      </c>
      <c r="C279" s="21" t="s">
        <v>180</v>
      </c>
      <c r="D279" s="22" t="s">
        <v>55</v>
      </c>
      <c r="E279" s="21" t="s">
        <v>56</v>
      </c>
      <c r="F279" s="21" t="s">
        <v>25</v>
      </c>
      <c r="G279" s="21"/>
      <c r="H279" s="21" t="s">
        <v>56</v>
      </c>
      <c r="I279" s="21" t="s">
        <v>27</v>
      </c>
      <c r="J279" s="23" t="s">
        <v>28</v>
      </c>
      <c r="K279" s="23" t="s">
        <v>29</v>
      </c>
      <c r="L279" s="14"/>
      <c r="M279" s="21" t="s">
        <v>27</v>
      </c>
      <c r="N279" s="21" t="s">
        <v>27</v>
      </c>
      <c r="O279" s="21" t="s">
        <v>27</v>
      </c>
      <c r="P279" s="21" t="s">
        <v>27</v>
      </c>
      <c r="Q279" s="21" t="s">
        <v>27</v>
      </c>
      <c r="R279" s="21"/>
      <c r="S279" s="21" t="s">
        <v>27</v>
      </c>
      <c r="T279" s="21" t="s">
        <v>27</v>
      </c>
      <c r="U279" s="21" t="s">
        <v>56</v>
      </c>
      <c r="V279" s="21" t="s">
        <v>27</v>
      </c>
    </row>
    <row r="280" spans="1:22" ht="15" customHeight="1" thickBot="1" x14ac:dyDescent="0.3">
      <c r="A280" s="6">
        <v>2013</v>
      </c>
      <c r="B280" s="6" t="s">
        <v>21</v>
      </c>
      <c r="C280" s="4" t="s">
        <v>180</v>
      </c>
      <c r="D280" s="7" t="s">
        <v>57</v>
      </c>
      <c r="E280" s="4" t="s">
        <v>58</v>
      </c>
      <c r="F280" s="4" t="s">
        <v>25</v>
      </c>
      <c r="G280" s="4"/>
      <c r="H280" s="7" t="s">
        <v>96</v>
      </c>
      <c r="I280" s="4" t="s">
        <v>27</v>
      </c>
      <c r="J280" s="5" t="s">
        <v>28</v>
      </c>
      <c r="K280" s="5" t="s">
        <v>29</v>
      </c>
      <c r="L280" s="15"/>
      <c r="M280" s="4" t="s">
        <v>27</v>
      </c>
      <c r="N280" s="4" t="s">
        <v>27</v>
      </c>
      <c r="O280" s="4" t="s">
        <v>27</v>
      </c>
      <c r="P280" s="4" t="s">
        <v>27</v>
      </c>
      <c r="Q280" s="4" t="s">
        <v>27</v>
      </c>
      <c r="R280" s="4"/>
      <c r="S280" s="4" t="s">
        <v>27</v>
      </c>
      <c r="T280" s="4" t="s">
        <v>27</v>
      </c>
      <c r="U280" s="4" t="s">
        <v>59</v>
      </c>
      <c r="V280" s="4" t="s">
        <v>27</v>
      </c>
    </row>
    <row r="281" spans="1:22" ht="15" customHeight="1" x14ac:dyDescent="0.25">
      <c r="A281" s="20">
        <v>2013</v>
      </c>
      <c r="B281" s="20" t="s">
        <v>21</v>
      </c>
      <c r="C281" s="21" t="s">
        <v>187</v>
      </c>
      <c r="D281" s="22" t="s">
        <v>23</v>
      </c>
      <c r="E281" s="21" t="s">
        <v>24</v>
      </c>
      <c r="F281" s="21" t="s">
        <v>25</v>
      </c>
      <c r="G281" s="21"/>
      <c r="H281" s="22" t="s">
        <v>26</v>
      </c>
      <c r="I281" s="21" t="s">
        <v>27</v>
      </c>
      <c r="J281" s="23" t="s">
        <v>28</v>
      </c>
      <c r="K281" s="23" t="s">
        <v>29</v>
      </c>
      <c r="L281" s="14"/>
      <c r="M281" s="21" t="s">
        <v>27</v>
      </c>
      <c r="N281" s="21" t="s">
        <v>27</v>
      </c>
      <c r="O281" s="21" t="s">
        <v>27</v>
      </c>
      <c r="P281" s="21" t="s">
        <v>27</v>
      </c>
      <c r="Q281" s="21" t="s">
        <v>27</v>
      </c>
      <c r="R281" s="21"/>
      <c r="S281" s="21" t="s">
        <v>27</v>
      </c>
      <c r="T281" s="21" t="s">
        <v>27</v>
      </c>
      <c r="U281" s="21" t="s">
        <v>26</v>
      </c>
      <c r="V281" s="21" t="s">
        <v>27</v>
      </c>
    </row>
    <row r="282" spans="1:22" ht="15" customHeight="1" x14ac:dyDescent="0.25">
      <c r="A282" s="20">
        <v>2013</v>
      </c>
      <c r="B282" s="20" t="s">
        <v>21</v>
      </c>
      <c r="C282" s="21" t="s">
        <v>187</v>
      </c>
      <c r="D282" s="22" t="s">
        <v>23</v>
      </c>
      <c r="E282" s="21" t="s">
        <v>30</v>
      </c>
      <c r="F282" s="21" t="s">
        <v>25</v>
      </c>
      <c r="G282" s="21"/>
      <c r="H282" s="22" t="s">
        <v>31</v>
      </c>
      <c r="I282" s="21" t="s">
        <v>27</v>
      </c>
      <c r="J282" s="23" t="s">
        <v>28</v>
      </c>
      <c r="K282" s="23" t="s">
        <v>29</v>
      </c>
      <c r="L282" s="14"/>
      <c r="M282" s="21" t="s">
        <v>27</v>
      </c>
      <c r="N282" s="21" t="s">
        <v>27</v>
      </c>
      <c r="O282" s="21" t="s">
        <v>27</v>
      </c>
      <c r="P282" s="21" t="s">
        <v>27</v>
      </c>
      <c r="Q282" s="21" t="s">
        <v>27</v>
      </c>
      <c r="R282" s="21"/>
      <c r="S282" s="21" t="s">
        <v>27</v>
      </c>
      <c r="T282" s="21" t="s">
        <v>27</v>
      </c>
      <c r="U282" s="21" t="s">
        <v>31</v>
      </c>
      <c r="V282" s="21" t="s">
        <v>27</v>
      </c>
    </row>
    <row r="283" spans="1:22" ht="15" customHeight="1" x14ac:dyDescent="0.25">
      <c r="A283" s="20">
        <v>2013</v>
      </c>
      <c r="B283" s="20" t="s">
        <v>21</v>
      </c>
      <c r="C283" s="21" t="s">
        <v>187</v>
      </c>
      <c r="D283" s="22" t="s">
        <v>32</v>
      </c>
      <c r="E283" s="21" t="s">
        <v>33</v>
      </c>
      <c r="F283" s="21" t="s">
        <v>25</v>
      </c>
      <c r="G283" s="21"/>
      <c r="H283" s="22" t="s">
        <v>33</v>
      </c>
      <c r="I283" s="21" t="s">
        <v>27</v>
      </c>
      <c r="J283" s="23" t="s">
        <v>28</v>
      </c>
      <c r="K283" s="23" t="s">
        <v>29</v>
      </c>
      <c r="L283" s="14"/>
      <c r="M283" s="21" t="s">
        <v>27</v>
      </c>
      <c r="N283" s="21" t="s">
        <v>27</v>
      </c>
      <c r="O283" s="21" t="s">
        <v>27</v>
      </c>
      <c r="P283" s="21" t="s">
        <v>27</v>
      </c>
      <c r="Q283" s="21" t="s">
        <v>27</v>
      </c>
      <c r="R283" s="21"/>
      <c r="S283" s="21" t="s">
        <v>27</v>
      </c>
      <c r="T283" s="21" t="s">
        <v>27</v>
      </c>
      <c r="U283" s="21" t="s">
        <v>33</v>
      </c>
      <c r="V283" s="21" t="s">
        <v>27</v>
      </c>
    </row>
    <row r="284" spans="1:22" ht="15" customHeight="1" x14ac:dyDescent="0.25">
      <c r="A284" s="20">
        <v>2013</v>
      </c>
      <c r="B284" s="20" t="s">
        <v>21</v>
      </c>
      <c r="C284" s="21" t="s">
        <v>187</v>
      </c>
      <c r="D284" s="22" t="s">
        <v>34</v>
      </c>
      <c r="E284" s="21" t="s">
        <v>35</v>
      </c>
      <c r="F284" s="21" t="s">
        <v>25</v>
      </c>
      <c r="G284" s="21"/>
      <c r="H284" s="22" t="s">
        <v>188</v>
      </c>
      <c r="I284" s="21" t="s">
        <v>37</v>
      </c>
      <c r="J284" s="23" t="s">
        <v>38</v>
      </c>
      <c r="K284" s="23" t="s">
        <v>39</v>
      </c>
      <c r="L284" s="53" t="s">
        <v>268</v>
      </c>
      <c r="M284" s="21" t="s">
        <v>27</v>
      </c>
      <c r="N284" s="21" t="s">
        <v>27</v>
      </c>
      <c r="O284" s="20" t="s">
        <v>27</v>
      </c>
      <c r="P284" s="21" t="s">
        <v>27</v>
      </c>
      <c r="Q284" s="21" t="s">
        <v>27</v>
      </c>
      <c r="R284" s="21"/>
      <c r="S284" s="21" t="s">
        <v>27</v>
      </c>
      <c r="T284" s="21" t="s">
        <v>41</v>
      </c>
      <c r="U284" s="21" t="s">
        <v>42</v>
      </c>
      <c r="V284" s="21" t="s">
        <v>43</v>
      </c>
    </row>
    <row r="285" spans="1:22" ht="15" customHeight="1" x14ac:dyDescent="0.25">
      <c r="A285" s="20">
        <v>2013</v>
      </c>
      <c r="B285" s="20" t="s">
        <v>21</v>
      </c>
      <c r="C285" s="21" t="s">
        <v>187</v>
      </c>
      <c r="D285" s="22" t="s">
        <v>44</v>
      </c>
      <c r="E285" s="21" t="s">
        <v>45</v>
      </c>
      <c r="F285" s="21" t="s">
        <v>25</v>
      </c>
      <c r="G285" s="21"/>
      <c r="H285" s="22" t="s">
        <v>46</v>
      </c>
      <c r="I285" s="21" t="s">
        <v>27</v>
      </c>
      <c r="J285" s="23" t="s">
        <v>28</v>
      </c>
      <c r="K285" s="23" t="s">
        <v>29</v>
      </c>
      <c r="L285" s="14"/>
      <c r="M285" s="21" t="s">
        <v>27</v>
      </c>
      <c r="N285" s="21" t="s">
        <v>27</v>
      </c>
      <c r="O285" s="21" t="s">
        <v>27</v>
      </c>
      <c r="P285" s="21" t="s">
        <v>27</v>
      </c>
      <c r="Q285" s="21" t="s">
        <v>27</v>
      </c>
      <c r="R285" s="21"/>
      <c r="S285" s="21" t="s">
        <v>27</v>
      </c>
      <c r="T285" s="21" t="s">
        <v>27</v>
      </c>
      <c r="U285" s="21" t="s">
        <v>47</v>
      </c>
      <c r="V285" s="21" t="s">
        <v>27</v>
      </c>
    </row>
    <row r="286" spans="1:22" ht="15" customHeight="1" x14ac:dyDescent="0.25">
      <c r="A286" s="20">
        <v>2013</v>
      </c>
      <c r="B286" s="20" t="s">
        <v>21</v>
      </c>
      <c r="C286" s="21" t="s">
        <v>187</v>
      </c>
      <c r="D286" s="22" t="s">
        <v>48</v>
      </c>
      <c r="E286" s="21" t="s">
        <v>49</v>
      </c>
      <c r="F286" s="21" t="s">
        <v>25</v>
      </c>
      <c r="G286" s="21"/>
      <c r="H286" s="21" t="s">
        <v>49</v>
      </c>
      <c r="I286" s="21" t="s">
        <v>27</v>
      </c>
      <c r="J286" s="23" t="s">
        <v>28</v>
      </c>
      <c r="K286" s="23" t="s">
        <v>29</v>
      </c>
      <c r="L286" s="14"/>
      <c r="M286" s="21" t="s">
        <v>27</v>
      </c>
      <c r="N286" s="21" t="s">
        <v>27</v>
      </c>
      <c r="O286" s="21" t="s">
        <v>27</v>
      </c>
      <c r="P286" s="21" t="s">
        <v>27</v>
      </c>
      <c r="Q286" s="21" t="s">
        <v>27</v>
      </c>
      <c r="R286" s="21"/>
      <c r="S286" s="21" t="s">
        <v>27</v>
      </c>
      <c r="T286" s="21" t="s">
        <v>27</v>
      </c>
      <c r="U286" s="21" t="s">
        <v>49</v>
      </c>
      <c r="V286" s="21" t="s">
        <v>27</v>
      </c>
    </row>
    <row r="287" spans="1:22" ht="15" customHeight="1" x14ac:dyDescent="0.25">
      <c r="A287" s="20">
        <v>2013</v>
      </c>
      <c r="B287" s="20" t="s">
        <v>21</v>
      </c>
      <c r="C287" s="21" t="s">
        <v>187</v>
      </c>
      <c r="D287" s="22" t="s">
        <v>52</v>
      </c>
      <c r="E287" s="21" t="s">
        <v>53</v>
      </c>
      <c r="F287" s="21" t="s">
        <v>25</v>
      </c>
      <c r="G287" s="21" t="s">
        <v>25</v>
      </c>
      <c r="H287" s="22" t="s">
        <v>54</v>
      </c>
      <c r="I287" s="21" t="s">
        <v>27</v>
      </c>
      <c r="J287" s="23" t="s">
        <v>28</v>
      </c>
      <c r="K287" s="23" t="s">
        <v>29</v>
      </c>
      <c r="L287" s="14"/>
      <c r="M287" s="21" t="s">
        <v>27</v>
      </c>
      <c r="N287" s="21" t="s">
        <v>27</v>
      </c>
      <c r="O287" s="21" t="s">
        <v>27</v>
      </c>
      <c r="P287" s="20" t="s">
        <v>27</v>
      </c>
      <c r="Q287" s="21" t="s">
        <v>27</v>
      </c>
      <c r="R287" s="21"/>
      <c r="S287" s="21" t="s">
        <v>27</v>
      </c>
      <c r="T287" s="21" t="s">
        <v>27</v>
      </c>
      <c r="U287" s="21" t="s">
        <v>54</v>
      </c>
      <c r="V287" s="21" t="s">
        <v>27</v>
      </c>
    </row>
    <row r="288" spans="1:22" ht="15" customHeight="1" x14ac:dyDescent="0.25">
      <c r="A288" s="20">
        <v>2013</v>
      </c>
      <c r="B288" s="20" t="s">
        <v>21</v>
      </c>
      <c r="C288" s="21" t="s">
        <v>187</v>
      </c>
      <c r="D288" s="22" t="s">
        <v>55</v>
      </c>
      <c r="E288" s="21" t="s">
        <v>56</v>
      </c>
      <c r="F288" s="21" t="s">
        <v>25</v>
      </c>
      <c r="G288" s="21"/>
      <c r="H288" s="21" t="s">
        <v>56</v>
      </c>
      <c r="I288" s="21" t="s">
        <v>27</v>
      </c>
      <c r="J288" s="23" t="s">
        <v>28</v>
      </c>
      <c r="K288" s="23" t="s">
        <v>29</v>
      </c>
      <c r="L288" s="14"/>
      <c r="M288" s="21" t="s">
        <v>27</v>
      </c>
      <c r="N288" s="21" t="s">
        <v>27</v>
      </c>
      <c r="O288" s="21" t="s">
        <v>27</v>
      </c>
      <c r="P288" s="21" t="s">
        <v>27</v>
      </c>
      <c r="Q288" s="21" t="s">
        <v>27</v>
      </c>
      <c r="R288" s="21"/>
      <c r="S288" s="21" t="s">
        <v>27</v>
      </c>
      <c r="T288" s="21" t="s">
        <v>27</v>
      </c>
      <c r="U288" s="21" t="s">
        <v>56</v>
      </c>
      <c r="V288" s="21" t="s">
        <v>27</v>
      </c>
    </row>
    <row r="289" spans="1:22" ht="15" customHeight="1" thickBot="1" x14ac:dyDescent="0.3">
      <c r="A289" s="6">
        <v>2013</v>
      </c>
      <c r="B289" s="6" t="s">
        <v>21</v>
      </c>
      <c r="C289" s="4" t="s">
        <v>187</v>
      </c>
      <c r="D289" s="7" t="s">
        <v>57</v>
      </c>
      <c r="E289" s="4" t="s">
        <v>58</v>
      </c>
      <c r="F289" s="4" t="s">
        <v>25</v>
      </c>
      <c r="G289" s="4"/>
      <c r="H289" s="7" t="s">
        <v>59</v>
      </c>
      <c r="I289" s="4" t="s">
        <v>27</v>
      </c>
      <c r="J289" s="5" t="s">
        <v>28</v>
      </c>
      <c r="K289" s="5" t="s">
        <v>29</v>
      </c>
      <c r="L289" s="15"/>
      <c r="M289" s="4" t="s">
        <v>27</v>
      </c>
      <c r="N289" s="4" t="s">
        <v>27</v>
      </c>
      <c r="O289" s="4" t="s">
        <v>27</v>
      </c>
      <c r="P289" s="4" t="s">
        <v>27</v>
      </c>
      <c r="Q289" s="4" t="s">
        <v>27</v>
      </c>
      <c r="R289" s="4"/>
      <c r="S289" s="4" t="s">
        <v>27</v>
      </c>
      <c r="T289" s="4" t="s">
        <v>27</v>
      </c>
      <c r="U289" s="4" t="s">
        <v>59</v>
      </c>
      <c r="V289" s="4" t="s">
        <v>27</v>
      </c>
    </row>
    <row r="290" spans="1:22" ht="15" customHeight="1" x14ac:dyDescent="0.25">
      <c r="A290" s="20">
        <v>2014</v>
      </c>
      <c r="B290" s="20" t="s">
        <v>21</v>
      </c>
      <c r="C290" s="21" t="s">
        <v>60</v>
      </c>
      <c r="D290" s="22" t="s">
        <v>23</v>
      </c>
      <c r="E290" s="21" t="s">
        <v>24</v>
      </c>
      <c r="F290" s="22" t="s">
        <v>61</v>
      </c>
      <c r="G290" s="21"/>
      <c r="H290" s="22" t="s">
        <v>62</v>
      </c>
      <c r="I290" s="21" t="s">
        <v>63</v>
      </c>
      <c r="J290" s="24" t="s">
        <v>64</v>
      </c>
      <c r="K290" s="24" t="s">
        <v>65</v>
      </c>
      <c r="L290" s="53" t="s">
        <v>269</v>
      </c>
      <c r="M290" s="20" t="s">
        <v>67</v>
      </c>
      <c r="N290" s="21" t="s">
        <v>27</v>
      </c>
      <c r="O290" s="20" t="s">
        <v>68</v>
      </c>
      <c r="P290" s="21" t="s">
        <v>69</v>
      </c>
      <c r="Q290" s="21" t="s">
        <v>70</v>
      </c>
      <c r="R290" s="21"/>
      <c r="S290" s="21" t="s">
        <v>27</v>
      </c>
      <c r="T290" s="21" t="s">
        <v>71</v>
      </c>
      <c r="U290" s="21" t="s">
        <v>62</v>
      </c>
      <c r="V290" s="21" t="s">
        <v>72</v>
      </c>
    </row>
    <row r="291" spans="1:22" ht="15" customHeight="1" x14ac:dyDescent="0.25">
      <c r="A291" s="20">
        <v>2014</v>
      </c>
      <c r="B291" s="20" t="s">
        <v>21</v>
      </c>
      <c r="C291" s="21" t="s">
        <v>60</v>
      </c>
      <c r="D291" s="22" t="s">
        <v>23</v>
      </c>
      <c r="E291" s="21" t="s">
        <v>30</v>
      </c>
      <c r="F291" s="22" t="s">
        <v>73</v>
      </c>
      <c r="G291" s="21"/>
      <c r="H291" s="22" t="s">
        <v>74</v>
      </c>
      <c r="I291" s="21" t="s">
        <v>63</v>
      </c>
      <c r="J291" s="24" t="s">
        <v>64</v>
      </c>
      <c r="K291" s="24" t="s">
        <v>65</v>
      </c>
      <c r="L291" s="53" t="s">
        <v>270</v>
      </c>
      <c r="M291" s="20" t="s">
        <v>67</v>
      </c>
      <c r="N291" s="21" t="s">
        <v>27</v>
      </c>
      <c r="O291" s="20" t="s">
        <v>68</v>
      </c>
      <c r="P291" s="20" t="s">
        <v>69</v>
      </c>
      <c r="Q291" s="3" t="s">
        <v>70</v>
      </c>
      <c r="R291" s="21"/>
      <c r="S291" s="21" t="s">
        <v>27</v>
      </c>
      <c r="T291" s="21" t="s">
        <v>71</v>
      </c>
      <c r="U291" s="21" t="s">
        <v>74</v>
      </c>
      <c r="V291" s="21" t="s">
        <v>76</v>
      </c>
    </row>
    <row r="292" spans="1:22" ht="15" customHeight="1" x14ac:dyDescent="0.25">
      <c r="A292" s="20">
        <v>2014</v>
      </c>
      <c r="B292" s="20" t="s">
        <v>21</v>
      </c>
      <c r="C292" s="21" t="s">
        <v>60</v>
      </c>
      <c r="D292" s="22" t="s">
        <v>32</v>
      </c>
      <c r="E292" s="21" t="s">
        <v>33</v>
      </c>
      <c r="F292" s="21" t="s">
        <v>25</v>
      </c>
      <c r="G292" s="21"/>
      <c r="H292" s="22" t="s">
        <v>33</v>
      </c>
      <c r="I292" s="21" t="s">
        <v>27</v>
      </c>
      <c r="J292" s="23" t="s">
        <v>28</v>
      </c>
      <c r="K292" s="23" t="s">
        <v>29</v>
      </c>
      <c r="L292" s="14"/>
      <c r="M292" s="21" t="s">
        <v>27</v>
      </c>
      <c r="N292" s="21" t="s">
        <v>27</v>
      </c>
      <c r="O292" s="21" t="s">
        <v>27</v>
      </c>
      <c r="P292" s="21" t="s">
        <v>27</v>
      </c>
      <c r="Q292" s="21" t="s">
        <v>27</v>
      </c>
      <c r="R292" s="21"/>
      <c r="S292" s="21" t="s">
        <v>27</v>
      </c>
      <c r="T292" s="21" t="s">
        <v>27</v>
      </c>
      <c r="U292" s="21" t="s">
        <v>33</v>
      </c>
      <c r="V292" s="21" t="s">
        <v>27</v>
      </c>
    </row>
    <row r="293" spans="1:22" ht="15" customHeight="1" x14ac:dyDescent="0.25">
      <c r="A293" s="20">
        <v>2014</v>
      </c>
      <c r="B293" s="20" t="s">
        <v>21</v>
      </c>
      <c r="C293" s="21" t="s">
        <v>60</v>
      </c>
      <c r="D293" s="22" t="s">
        <v>34</v>
      </c>
      <c r="E293" s="21" t="s">
        <v>35</v>
      </c>
      <c r="F293" s="21" t="s">
        <v>25</v>
      </c>
      <c r="G293" s="21"/>
      <c r="H293" s="22" t="s">
        <v>77</v>
      </c>
      <c r="I293" s="21" t="s">
        <v>37</v>
      </c>
      <c r="J293" s="23" t="s">
        <v>38</v>
      </c>
      <c r="K293" s="23" t="s">
        <v>39</v>
      </c>
      <c r="L293" s="53" t="s">
        <v>271</v>
      </c>
      <c r="M293" s="21" t="s">
        <v>27</v>
      </c>
      <c r="N293" s="21" t="s">
        <v>27</v>
      </c>
      <c r="O293" s="20" t="s">
        <v>27</v>
      </c>
      <c r="P293" s="21" t="s">
        <v>27</v>
      </c>
      <c r="Q293" s="21" t="s">
        <v>27</v>
      </c>
      <c r="R293" s="21"/>
      <c r="S293" s="21" t="s">
        <v>27</v>
      </c>
      <c r="T293" s="21" t="s">
        <v>41</v>
      </c>
      <c r="U293" s="21" t="s">
        <v>42</v>
      </c>
      <c r="V293" s="21" t="s">
        <v>43</v>
      </c>
    </row>
    <row r="294" spans="1:22" ht="15" customHeight="1" x14ac:dyDescent="0.25">
      <c r="A294" s="20">
        <v>2014</v>
      </c>
      <c r="B294" s="20" t="s">
        <v>21</v>
      </c>
      <c r="C294" s="21" t="s">
        <v>60</v>
      </c>
      <c r="D294" s="22" t="s">
        <v>44</v>
      </c>
      <c r="E294" s="21" t="s">
        <v>45</v>
      </c>
      <c r="F294" s="22" t="s">
        <v>79</v>
      </c>
      <c r="G294" s="21"/>
      <c r="H294" s="22" t="s">
        <v>80</v>
      </c>
      <c r="I294" s="21" t="s">
        <v>63</v>
      </c>
      <c r="J294" s="24" t="s">
        <v>81</v>
      </c>
      <c r="K294" s="24" t="s">
        <v>82</v>
      </c>
      <c r="L294" s="53" t="s">
        <v>272</v>
      </c>
      <c r="M294" s="20" t="s">
        <v>84</v>
      </c>
      <c r="N294" s="21" t="s">
        <v>27</v>
      </c>
      <c r="O294" s="20" t="s">
        <v>68</v>
      </c>
      <c r="P294" s="21" t="s">
        <v>27</v>
      </c>
      <c r="Q294" s="21" t="s">
        <v>27</v>
      </c>
      <c r="R294" s="21"/>
      <c r="S294" s="21" t="s">
        <v>27</v>
      </c>
      <c r="T294" s="21" t="s">
        <v>85</v>
      </c>
      <c r="U294" s="21" t="s">
        <v>86</v>
      </c>
      <c r="V294" s="21" t="s">
        <v>87</v>
      </c>
    </row>
    <row r="295" spans="1:22" ht="15" customHeight="1" x14ac:dyDescent="0.25">
      <c r="A295" s="20">
        <v>2014</v>
      </c>
      <c r="B295" s="20" t="s">
        <v>21</v>
      </c>
      <c r="C295" s="21" t="s">
        <v>60</v>
      </c>
      <c r="D295" s="22" t="s">
        <v>48</v>
      </c>
      <c r="E295" s="21" t="s">
        <v>49</v>
      </c>
      <c r="F295" s="22" t="s">
        <v>88</v>
      </c>
      <c r="G295" s="21"/>
      <c r="H295" s="22" t="s">
        <v>49</v>
      </c>
      <c r="I295" s="21" t="s">
        <v>63</v>
      </c>
      <c r="J295" s="24" t="s">
        <v>81</v>
      </c>
      <c r="K295" s="24" t="s">
        <v>82</v>
      </c>
      <c r="L295" s="53" t="s">
        <v>273</v>
      </c>
      <c r="M295" s="20" t="s">
        <v>84</v>
      </c>
      <c r="N295" s="21" t="s">
        <v>27</v>
      </c>
      <c r="O295" s="20" t="s">
        <v>68</v>
      </c>
      <c r="P295" s="21" t="s">
        <v>27</v>
      </c>
      <c r="Q295" s="21" t="s">
        <v>27</v>
      </c>
      <c r="R295" s="21"/>
      <c r="S295" s="21" t="s">
        <v>27</v>
      </c>
      <c r="T295" s="21">
        <v>6</v>
      </c>
      <c r="U295" s="21" t="s">
        <v>49</v>
      </c>
      <c r="V295" s="21" t="s">
        <v>51</v>
      </c>
    </row>
    <row r="296" spans="1:22" ht="15" customHeight="1" x14ac:dyDescent="0.25">
      <c r="A296" s="20">
        <v>2014</v>
      </c>
      <c r="B296" s="20" t="s">
        <v>21</v>
      </c>
      <c r="C296" s="21" t="s">
        <v>60</v>
      </c>
      <c r="D296" s="22" t="s">
        <v>52</v>
      </c>
      <c r="E296" s="21" t="s">
        <v>53</v>
      </c>
      <c r="F296" s="22" t="s">
        <v>90</v>
      </c>
      <c r="G296" s="21" t="s">
        <v>91</v>
      </c>
      <c r="H296" s="22" t="s">
        <v>92</v>
      </c>
      <c r="I296" s="21" t="s">
        <v>63</v>
      </c>
      <c r="J296" s="24" t="s">
        <v>64</v>
      </c>
      <c r="K296" s="24" t="s">
        <v>65</v>
      </c>
      <c r="L296" s="53" t="s">
        <v>274</v>
      </c>
      <c r="M296" s="20" t="s">
        <v>94</v>
      </c>
      <c r="N296" s="21" t="s">
        <v>27</v>
      </c>
      <c r="O296" s="20" t="s">
        <v>68</v>
      </c>
      <c r="P296" s="20" t="s">
        <v>69</v>
      </c>
      <c r="Q296" s="3" t="s">
        <v>70</v>
      </c>
      <c r="R296" s="21"/>
      <c r="S296" s="21" t="s">
        <v>27</v>
      </c>
      <c r="T296" s="21">
        <v>13</v>
      </c>
      <c r="U296" s="21" t="s">
        <v>92</v>
      </c>
      <c r="V296" s="21" t="s">
        <v>95</v>
      </c>
    </row>
    <row r="297" spans="1:22" ht="15" customHeight="1" x14ac:dyDescent="0.25">
      <c r="A297" s="20">
        <v>2014</v>
      </c>
      <c r="B297" s="20" t="s">
        <v>21</v>
      </c>
      <c r="C297" s="21" t="s">
        <v>60</v>
      </c>
      <c r="D297" s="22" t="s">
        <v>55</v>
      </c>
      <c r="E297" s="21" t="s">
        <v>56</v>
      </c>
      <c r="F297" s="21" t="s">
        <v>25</v>
      </c>
      <c r="G297" s="21"/>
      <c r="H297" s="21" t="s">
        <v>56</v>
      </c>
      <c r="I297" s="21" t="s">
        <v>27</v>
      </c>
      <c r="J297" s="23" t="s">
        <v>28</v>
      </c>
      <c r="K297" s="23" t="s">
        <v>29</v>
      </c>
      <c r="L297" s="14"/>
      <c r="M297" s="21" t="s">
        <v>27</v>
      </c>
      <c r="N297" s="21" t="s">
        <v>27</v>
      </c>
      <c r="O297" s="21" t="s">
        <v>27</v>
      </c>
      <c r="P297" s="21" t="s">
        <v>27</v>
      </c>
      <c r="Q297" s="21" t="s">
        <v>27</v>
      </c>
      <c r="R297" s="21"/>
      <c r="S297" s="21" t="s">
        <v>27</v>
      </c>
      <c r="T297" s="21" t="s">
        <v>27</v>
      </c>
      <c r="U297" s="21" t="s">
        <v>56</v>
      </c>
      <c r="V297" s="21" t="s">
        <v>27</v>
      </c>
    </row>
    <row r="298" spans="1:22" ht="15" customHeight="1" thickBot="1" x14ac:dyDescent="0.3">
      <c r="A298" s="6">
        <v>2014</v>
      </c>
      <c r="B298" s="6" t="s">
        <v>21</v>
      </c>
      <c r="C298" s="4" t="s">
        <v>60</v>
      </c>
      <c r="D298" s="7" t="s">
        <v>57</v>
      </c>
      <c r="E298" s="4" t="s">
        <v>58</v>
      </c>
      <c r="F298" s="4" t="s">
        <v>25</v>
      </c>
      <c r="G298" s="4"/>
      <c r="H298" s="7" t="s">
        <v>96</v>
      </c>
      <c r="I298" s="4" t="s">
        <v>27</v>
      </c>
      <c r="J298" s="5" t="s">
        <v>28</v>
      </c>
      <c r="K298" s="5" t="s">
        <v>29</v>
      </c>
      <c r="L298" s="15"/>
      <c r="M298" s="4" t="s">
        <v>27</v>
      </c>
      <c r="N298" s="4" t="s">
        <v>27</v>
      </c>
      <c r="O298" s="4" t="s">
        <v>27</v>
      </c>
      <c r="P298" s="4" t="s">
        <v>27</v>
      </c>
      <c r="Q298" s="4" t="s">
        <v>27</v>
      </c>
      <c r="R298" s="4"/>
      <c r="S298" s="4" t="s">
        <v>27</v>
      </c>
      <c r="T298" s="4" t="s">
        <v>27</v>
      </c>
      <c r="U298" s="4" t="s">
        <v>59</v>
      </c>
      <c r="V298" s="4" t="s">
        <v>27</v>
      </c>
    </row>
    <row r="299" spans="1:22" ht="15" customHeight="1" x14ac:dyDescent="0.25">
      <c r="A299" s="20">
        <v>2014</v>
      </c>
      <c r="B299" s="20" t="s">
        <v>21</v>
      </c>
      <c r="C299" s="21" t="s">
        <v>97</v>
      </c>
      <c r="D299" s="22" t="s">
        <v>23</v>
      </c>
      <c r="E299" s="21" t="s">
        <v>24</v>
      </c>
      <c r="F299" s="22" t="s">
        <v>61</v>
      </c>
      <c r="G299" s="21"/>
      <c r="H299" s="22" t="s">
        <v>62</v>
      </c>
      <c r="I299" s="21" t="s">
        <v>63</v>
      </c>
      <c r="J299" s="24" t="s">
        <v>64</v>
      </c>
      <c r="K299" s="24" t="s">
        <v>65</v>
      </c>
      <c r="L299" s="51" t="s">
        <v>275</v>
      </c>
      <c r="M299" s="20" t="s">
        <v>67</v>
      </c>
      <c r="N299" s="21" t="s">
        <v>27</v>
      </c>
      <c r="O299" s="20" t="s">
        <v>68</v>
      </c>
      <c r="P299" s="21" t="s">
        <v>69</v>
      </c>
      <c r="Q299" s="21" t="s">
        <v>70</v>
      </c>
      <c r="R299" s="21"/>
      <c r="S299" s="21" t="s">
        <v>27</v>
      </c>
      <c r="T299" s="21" t="s">
        <v>71</v>
      </c>
      <c r="U299" s="21" t="s">
        <v>62</v>
      </c>
      <c r="V299" s="21" t="s">
        <v>72</v>
      </c>
    </row>
    <row r="300" spans="1:22" ht="15" customHeight="1" x14ac:dyDescent="0.25">
      <c r="A300" s="20">
        <v>2014</v>
      </c>
      <c r="B300" s="20" t="s">
        <v>21</v>
      </c>
      <c r="C300" s="21" t="s">
        <v>97</v>
      </c>
      <c r="D300" s="22" t="s">
        <v>23</v>
      </c>
      <c r="E300" s="21" t="s">
        <v>30</v>
      </c>
      <c r="F300" s="22" t="s">
        <v>73</v>
      </c>
      <c r="G300" s="21"/>
      <c r="H300" s="22" t="s">
        <v>74</v>
      </c>
      <c r="I300" s="21" t="s">
        <v>63</v>
      </c>
      <c r="J300" s="24" t="s">
        <v>64</v>
      </c>
      <c r="K300" s="24" t="s">
        <v>65</v>
      </c>
      <c r="L300" s="51" t="s">
        <v>276</v>
      </c>
      <c r="M300" s="20" t="s">
        <v>67</v>
      </c>
      <c r="N300" s="21" t="s">
        <v>27</v>
      </c>
      <c r="O300" s="20" t="s">
        <v>68</v>
      </c>
      <c r="P300" s="20" t="s">
        <v>69</v>
      </c>
      <c r="Q300" s="3" t="s">
        <v>70</v>
      </c>
      <c r="R300" s="21"/>
      <c r="S300" s="21" t="s">
        <v>27</v>
      </c>
      <c r="T300" s="21" t="s">
        <v>71</v>
      </c>
      <c r="U300" s="21" t="s">
        <v>74</v>
      </c>
      <c r="V300" s="21" t="s">
        <v>76</v>
      </c>
    </row>
    <row r="301" spans="1:22" ht="15" customHeight="1" x14ac:dyDescent="0.25">
      <c r="A301" s="20">
        <v>2014</v>
      </c>
      <c r="B301" s="20" t="s">
        <v>21</v>
      </c>
      <c r="C301" s="21" t="s">
        <v>97</v>
      </c>
      <c r="D301" s="22" t="s">
        <v>32</v>
      </c>
      <c r="E301" s="21" t="s">
        <v>33</v>
      </c>
      <c r="F301" s="21" t="s">
        <v>25</v>
      </c>
      <c r="G301" s="21"/>
      <c r="H301" s="22" t="s">
        <v>33</v>
      </c>
      <c r="I301" s="21" t="s">
        <v>27</v>
      </c>
      <c r="J301" s="23" t="s">
        <v>28</v>
      </c>
      <c r="K301" s="23" t="s">
        <v>29</v>
      </c>
      <c r="L301" s="14"/>
      <c r="M301" s="21" t="s">
        <v>27</v>
      </c>
      <c r="N301" s="21" t="s">
        <v>27</v>
      </c>
      <c r="O301" s="21" t="s">
        <v>27</v>
      </c>
      <c r="P301" s="21" t="s">
        <v>27</v>
      </c>
      <c r="Q301" s="21" t="s">
        <v>27</v>
      </c>
      <c r="R301" s="21"/>
      <c r="S301" s="21" t="s">
        <v>27</v>
      </c>
      <c r="T301" s="21" t="s">
        <v>27</v>
      </c>
      <c r="U301" s="21" t="s">
        <v>33</v>
      </c>
      <c r="V301" s="21" t="s">
        <v>27</v>
      </c>
    </row>
    <row r="302" spans="1:22" ht="15" customHeight="1" x14ac:dyDescent="0.25">
      <c r="A302" s="20">
        <v>2014</v>
      </c>
      <c r="B302" s="20" t="s">
        <v>21</v>
      </c>
      <c r="C302" s="21" t="s">
        <v>97</v>
      </c>
      <c r="D302" s="22" t="s">
        <v>34</v>
      </c>
      <c r="E302" s="21" t="s">
        <v>35</v>
      </c>
      <c r="F302" s="21" t="s">
        <v>25</v>
      </c>
      <c r="G302" s="21"/>
      <c r="H302" s="22" t="s">
        <v>77</v>
      </c>
      <c r="I302" s="21" t="s">
        <v>37</v>
      </c>
      <c r="J302" s="23" t="s">
        <v>38</v>
      </c>
      <c r="K302" s="23" t="s">
        <v>39</v>
      </c>
      <c r="L302" s="51" t="s">
        <v>277</v>
      </c>
      <c r="M302" s="21" t="s">
        <v>27</v>
      </c>
      <c r="N302" s="21" t="s">
        <v>27</v>
      </c>
      <c r="O302" s="20" t="s">
        <v>27</v>
      </c>
      <c r="P302" s="21" t="s">
        <v>27</v>
      </c>
      <c r="Q302" s="21" t="s">
        <v>27</v>
      </c>
      <c r="R302" s="21"/>
      <c r="S302" s="21" t="s">
        <v>27</v>
      </c>
      <c r="T302" s="21" t="s">
        <v>41</v>
      </c>
      <c r="U302" s="21" t="s">
        <v>42</v>
      </c>
      <c r="V302" s="21" t="s">
        <v>43</v>
      </c>
    </row>
    <row r="303" spans="1:22" ht="15" customHeight="1" x14ac:dyDescent="0.25">
      <c r="A303" s="20">
        <v>2014</v>
      </c>
      <c r="B303" s="20" t="s">
        <v>21</v>
      </c>
      <c r="C303" s="21" t="s">
        <v>97</v>
      </c>
      <c r="D303" s="22" t="s">
        <v>44</v>
      </c>
      <c r="E303" s="21" t="s">
        <v>45</v>
      </c>
      <c r="F303" s="22" t="s">
        <v>79</v>
      </c>
      <c r="G303" s="21"/>
      <c r="H303" s="22" t="s">
        <v>80</v>
      </c>
      <c r="I303" s="21" t="s">
        <v>63</v>
      </c>
      <c r="J303" s="24" t="s">
        <v>81</v>
      </c>
      <c r="K303" s="24" t="s">
        <v>82</v>
      </c>
      <c r="L303" s="51" t="s">
        <v>278</v>
      </c>
      <c r="M303" s="20" t="s">
        <v>84</v>
      </c>
      <c r="N303" s="21" t="s">
        <v>27</v>
      </c>
      <c r="O303" s="20" t="s">
        <v>68</v>
      </c>
      <c r="P303" s="21" t="s">
        <v>27</v>
      </c>
      <c r="Q303" s="21" t="s">
        <v>27</v>
      </c>
      <c r="R303" s="21"/>
      <c r="S303" s="21" t="s">
        <v>27</v>
      </c>
      <c r="T303" s="21" t="s">
        <v>85</v>
      </c>
      <c r="U303" s="21" t="s">
        <v>86</v>
      </c>
      <c r="V303" s="21" t="s">
        <v>87</v>
      </c>
    </row>
    <row r="304" spans="1:22" ht="15" customHeight="1" x14ac:dyDescent="0.25">
      <c r="A304" s="20">
        <v>2014</v>
      </c>
      <c r="B304" s="20" t="s">
        <v>21</v>
      </c>
      <c r="C304" s="21" t="s">
        <v>97</v>
      </c>
      <c r="D304" s="22" t="s">
        <v>48</v>
      </c>
      <c r="E304" s="21" t="s">
        <v>49</v>
      </c>
      <c r="F304" s="22" t="s">
        <v>88</v>
      </c>
      <c r="G304" s="21"/>
      <c r="H304" s="22" t="s">
        <v>49</v>
      </c>
      <c r="I304" s="21" t="s">
        <v>63</v>
      </c>
      <c r="J304" s="24" t="s">
        <v>81</v>
      </c>
      <c r="K304" s="24" t="s">
        <v>82</v>
      </c>
      <c r="L304" s="51" t="s">
        <v>279</v>
      </c>
      <c r="M304" s="20" t="s">
        <v>84</v>
      </c>
      <c r="N304" s="21" t="s">
        <v>27</v>
      </c>
      <c r="O304" s="20" t="s">
        <v>68</v>
      </c>
      <c r="P304" s="21" t="s">
        <v>27</v>
      </c>
      <c r="Q304" s="21" t="s">
        <v>27</v>
      </c>
      <c r="R304" s="21"/>
      <c r="S304" s="21" t="s">
        <v>27</v>
      </c>
      <c r="T304" s="21">
        <v>6</v>
      </c>
      <c r="U304" s="21" t="s">
        <v>49</v>
      </c>
      <c r="V304" s="21" t="s">
        <v>51</v>
      </c>
    </row>
    <row r="305" spans="1:22" ht="15" customHeight="1" x14ac:dyDescent="0.25">
      <c r="A305" s="20">
        <v>2014</v>
      </c>
      <c r="B305" s="20" t="s">
        <v>21</v>
      </c>
      <c r="C305" s="21" t="s">
        <v>97</v>
      </c>
      <c r="D305" s="22" t="s">
        <v>52</v>
      </c>
      <c r="E305" s="21" t="s">
        <v>53</v>
      </c>
      <c r="F305" s="22" t="s">
        <v>90</v>
      </c>
      <c r="G305" s="21" t="s">
        <v>91</v>
      </c>
      <c r="H305" s="22" t="s">
        <v>92</v>
      </c>
      <c r="I305" s="21" t="s">
        <v>63</v>
      </c>
      <c r="J305" s="24" t="s">
        <v>64</v>
      </c>
      <c r="K305" s="24" t="s">
        <v>65</v>
      </c>
      <c r="L305" s="51" t="s">
        <v>280</v>
      </c>
      <c r="M305" s="20" t="s">
        <v>94</v>
      </c>
      <c r="N305" s="21" t="s">
        <v>27</v>
      </c>
      <c r="O305" s="20" t="s">
        <v>68</v>
      </c>
      <c r="P305" s="20" t="s">
        <v>69</v>
      </c>
      <c r="Q305" s="3" t="s">
        <v>70</v>
      </c>
      <c r="R305" s="21"/>
      <c r="S305" s="21" t="s">
        <v>27</v>
      </c>
      <c r="T305" s="21">
        <v>13</v>
      </c>
      <c r="U305" s="21" t="s">
        <v>92</v>
      </c>
      <c r="V305" s="21" t="s">
        <v>95</v>
      </c>
    </row>
    <row r="306" spans="1:22" ht="15" customHeight="1" x14ac:dyDescent="0.25">
      <c r="A306" s="20">
        <v>2014</v>
      </c>
      <c r="B306" s="20" t="s">
        <v>21</v>
      </c>
      <c r="C306" s="21" t="s">
        <v>97</v>
      </c>
      <c r="D306" s="22" t="s">
        <v>55</v>
      </c>
      <c r="E306" s="21" t="s">
        <v>56</v>
      </c>
      <c r="F306" s="21" t="s">
        <v>25</v>
      </c>
      <c r="G306" s="21"/>
      <c r="H306" s="21" t="s">
        <v>56</v>
      </c>
      <c r="I306" s="21" t="s">
        <v>27</v>
      </c>
      <c r="J306" s="23" t="s">
        <v>28</v>
      </c>
      <c r="K306" s="23" t="s">
        <v>29</v>
      </c>
      <c r="L306" s="14"/>
      <c r="M306" s="21" t="s">
        <v>27</v>
      </c>
      <c r="N306" s="21" t="s">
        <v>27</v>
      </c>
      <c r="O306" s="21" t="s">
        <v>27</v>
      </c>
      <c r="P306" s="21" t="s">
        <v>27</v>
      </c>
      <c r="Q306" s="21" t="s">
        <v>27</v>
      </c>
      <c r="R306" s="21"/>
      <c r="S306" s="21" t="s">
        <v>27</v>
      </c>
      <c r="T306" s="21" t="s">
        <v>27</v>
      </c>
      <c r="U306" s="21" t="s">
        <v>56</v>
      </c>
      <c r="V306" s="21" t="s">
        <v>27</v>
      </c>
    </row>
    <row r="307" spans="1:22" ht="15" customHeight="1" thickBot="1" x14ac:dyDescent="0.3">
      <c r="A307" s="6">
        <v>2014</v>
      </c>
      <c r="B307" s="6" t="s">
        <v>21</v>
      </c>
      <c r="C307" s="4" t="s">
        <v>97</v>
      </c>
      <c r="D307" s="7" t="s">
        <v>57</v>
      </c>
      <c r="E307" s="4" t="s">
        <v>58</v>
      </c>
      <c r="F307" s="4" t="s">
        <v>25</v>
      </c>
      <c r="G307" s="4"/>
      <c r="H307" s="7" t="s">
        <v>96</v>
      </c>
      <c r="I307" s="4" t="s">
        <v>27</v>
      </c>
      <c r="J307" s="5" t="s">
        <v>28</v>
      </c>
      <c r="K307" s="5" t="s">
        <v>29</v>
      </c>
      <c r="L307" s="15"/>
      <c r="M307" s="4" t="s">
        <v>27</v>
      </c>
      <c r="N307" s="4" t="s">
        <v>27</v>
      </c>
      <c r="O307" s="4" t="s">
        <v>27</v>
      </c>
      <c r="P307" s="4" t="s">
        <v>27</v>
      </c>
      <c r="Q307" s="4" t="s">
        <v>27</v>
      </c>
      <c r="R307" s="4"/>
      <c r="S307" s="4" t="s">
        <v>27</v>
      </c>
      <c r="T307" s="4" t="s">
        <v>27</v>
      </c>
      <c r="U307" s="4" t="s">
        <v>59</v>
      </c>
      <c r="V307" s="4" t="s">
        <v>27</v>
      </c>
    </row>
    <row r="308" spans="1:22" ht="15" customHeight="1" x14ac:dyDescent="0.25">
      <c r="A308" s="20">
        <v>2014</v>
      </c>
      <c r="B308" s="20" t="s">
        <v>21</v>
      </c>
      <c r="C308" s="21" t="s">
        <v>104</v>
      </c>
      <c r="D308" s="22" t="s">
        <v>23</v>
      </c>
      <c r="E308" s="21" t="s">
        <v>24</v>
      </c>
      <c r="F308" s="22" t="s">
        <v>61</v>
      </c>
      <c r="G308" s="21"/>
      <c r="H308" s="22" t="s">
        <v>62</v>
      </c>
      <c r="I308" s="21" t="s">
        <v>63</v>
      </c>
      <c r="J308" s="24" t="s">
        <v>64</v>
      </c>
      <c r="K308" s="24" t="s">
        <v>65</v>
      </c>
      <c r="L308" s="53" t="s">
        <v>281</v>
      </c>
      <c r="M308" s="20" t="s">
        <v>67</v>
      </c>
      <c r="N308" s="21" t="s">
        <v>27</v>
      </c>
      <c r="O308" s="20" t="s">
        <v>68</v>
      </c>
      <c r="P308" s="21" t="s">
        <v>69</v>
      </c>
      <c r="Q308" s="21" t="s">
        <v>70</v>
      </c>
      <c r="R308" s="21"/>
      <c r="S308" s="21" t="s">
        <v>27</v>
      </c>
      <c r="T308" s="21" t="s">
        <v>71</v>
      </c>
      <c r="U308" s="21" t="s">
        <v>62</v>
      </c>
      <c r="V308" s="21" t="s">
        <v>72</v>
      </c>
    </row>
    <row r="309" spans="1:22" ht="15" customHeight="1" x14ac:dyDescent="0.25">
      <c r="A309" s="20">
        <v>2014</v>
      </c>
      <c r="B309" s="20" t="s">
        <v>21</v>
      </c>
      <c r="C309" s="21" t="s">
        <v>104</v>
      </c>
      <c r="D309" s="22" t="s">
        <v>23</v>
      </c>
      <c r="E309" s="21" t="s">
        <v>30</v>
      </c>
      <c r="F309" s="22" t="s">
        <v>73</v>
      </c>
      <c r="G309" s="21"/>
      <c r="H309" s="22" t="s">
        <v>74</v>
      </c>
      <c r="I309" s="21" t="s">
        <v>63</v>
      </c>
      <c r="J309" s="24" t="s">
        <v>64</v>
      </c>
      <c r="K309" s="24" t="s">
        <v>65</v>
      </c>
      <c r="L309" s="53" t="s">
        <v>282</v>
      </c>
      <c r="M309" s="20" t="s">
        <v>67</v>
      </c>
      <c r="N309" s="21" t="s">
        <v>27</v>
      </c>
      <c r="O309" s="20" t="s">
        <v>68</v>
      </c>
      <c r="P309" s="20" t="s">
        <v>69</v>
      </c>
      <c r="Q309" s="3" t="s">
        <v>70</v>
      </c>
      <c r="R309" s="21"/>
      <c r="S309" s="21" t="s">
        <v>27</v>
      </c>
      <c r="T309" s="21" t="s">
        <v>71</v>
      </c>
      <c r="U309" s="21" t="s">
        <v>74</v>
      </c>
      <c r="V309" s="21" t="s">
        <v>76</v>
      </c>
    </row>
    <row r="310" spans="1:22" ht="15" customHeight="1" x14ac:dyDescent="0.25">
      <c r="A310" s="20">
        <v>2014</v>
      </c>
      <c r="B310" s="20" t="s">
        <v>21</v>
      </c>
      <c r="C310" s="21" t="s">
        <v>104</v>
      </c>
      <c r="D310" s="22" t="s">
        <v>32</v>
      </c>
      <c r="E310" s="21" t="s">
        <v>33</v>
      </c>
      <c r="F310" s="21" t="s">
        <v>25</v>
      </c>
      <c r="G310" s="21"/>
      <c r="H310" s="22" t="s">
        <v>33</v>
      </c>
      <c r="I310" s="21" t="s">
        <v>27</v>
      </c>
      <c r="J310" s="24" t="s">
        <v>28</v>
      </c>
      <c r="K310" s="24" t="s">
        <v>29</v>
      </c>
      <c r="L310" s="14"/>
      <c r="M310" s="21" t="s">
        <v>27</v>
      </c>
      <c r="N310" s="21" t="s">
        <v>27</v>
      </c>
      <c r="O310" s="21" t="s">
        <v>27</v>
      </c>
      <c r="P310" s="21" t="s">
        <v>27</v>
      </c>
      <c r="Q310" s="21" t="s">
        <v>27</v>
      </c>
      <c r="R310" s="21"/>
      <c r="S310" s="21" t="s">
        <v>27</v>
      </c>
      <c r="T310" s="21" t="s">
        <v>27</v>
      </c>
      <c r="U310" s="21" t="s">
        <v>33</v>
      </c>
      <c r="V310" s="21" t="s">
        <v>27</v>
      </c>
    </row>
    <row r="311" spans="1:22" ht="15" customHeight="1" x14ac:dyDescent="0.25">
      <c r="A311" s="20">
        <v>2014</v>
      </c>
      <c r="B311" s="20" t="s">
        <v>21</v>
      </c>
      <c r="C311" s="21" t="s">
        <v>104</v>
      </c>
      <c r="D311" s="22" t="s">
        <v>34</v>
      </c>
      <c r="E311" s="21" t="s">
        <v>35</v>
      </c>
      <c r="F311" s="21" t="s">
        <v>25</v>
      </c>
      <c r="G311" s="21"/>
      <c r="H311" s="22" t="s">
        <v>77</v>
      </c>
      <c r="I311" s="21" t="s">
        <v>37</v>
      </c>
      <c r="J311" s="23" t="s">
        <v>38</v>
      </c>
      <c r="K311" s="23" t="s">
        <v>39</v>
      </c>
      <c r="L311" s="53" t="s">
        <v>283</v>
      </c>
      <c r="M311" s="21" t="s">
        <v>27</v>
      </c>
      <c r="N311" s="21" t="s">
        <v>27</v>
      </c>
      <c r="O311" s="20" t="s">
        <v>27</v>
      </c>
      <c r="P311" s="21" t="s">
        <v>27</v>
      </c>
      <c r="Q311" s="21" t="s">
        <v>27</v>
      </c>
      <c r="R311" s="21"/>
      <c r="S311" s="21" t="s">
        <v>27</v>
      </c>
      <c r="T311" s="21" t="s">
        <v>41</v>
      </c>
      <c r="U311" s="21" t="s">
        <v>42</v>
      </c>
      <c r="V311" s="21" t="s">
        <v>43</v>
      </c>
    </row>
    <row r="312" spans="1:22" ht="15" customHeight="1" x14ac:dyDescent="0.25">
      <c r="A312" s="20">
        <v>2014</v>
      </c>
      <c r="B312" s="20" t="s">
        <v>21</v>
      </c>
      <c r="C312" s="21" t="s">
        <v>104</v>
      </c>
      <c r="D312" s="22" t="s">
        <v>44</v>
      </c>
      <c r="E312" s="21" t="s">
        <v>45</v>
      </c>
      <c r="F312" s="22" t="s">
        <v>79</v>
      </c>
      <c r="G312" s="21"/>
      <c r="H312" s="22" t="s">
        <v>80</v>
      </c>
      <c r="I312" s="21" t="s">
        <v>63</v>
      </c>
      <c r="J312" s="24" t="s">
        <v>81</v>
      </c>
      <c r="K312" s="24" t="s">
        <v>82</v>
      </c>
      <c r="L312" s="53" t="s">
        <v>284</v>
      </c>
      <c r="M312" s="20" t="s">
        <v>84</v>
      </c>
      <c r="N312" s="21" t="s">
        <v>27</v>
      </c>
      <c r="O312" s="20" t="s">
        <v>68</v>
      </c>
      <c r="P312" s="21" t="s">
        <v>27</v>
      </c>
      <c r="Q312" s="21" t="s">
        <v>27</v>
      </c>
      <c r="R312" s="21"/>
      <c r="S312" s="21" t="s">
        <v>27</v>
      </c>
      <c r="T312" s="21" t="s">
        <v>85</v>
      </c>
      <c r="U312" s="21" t="s">
        <v>86</v>
      </c>
      <c r="V312" s="21" t="s">
        <v>87</v>
      </c>
    </row>
    <row r="313" spans="1:22" ht="15" customHeight="1" x14ac:dyDescent="0.25">
      <c r="A313" s="20">
        <v>2014</v>
      </c>
      <c r="B313" s="20" t="s">
        <v>21</v>
      </c>
      <c r="C313" s="21" t="s">
        <v>104</v>
      </c>
      <c r="D313" s="22" t="s">
        <v>48</v>
      </c>
      <c r="E313" s="21" t="s">
        <v>49</v>
      </c>
      <c r="F313" s="22" t="s">
        <v>88</v>
      </c>
      <c r="G313" s="21"/>
      <c r="H313" s="22" t="s">
        <v>49</v>
      </c>
      <c r="I313" s="21" t="s">
        <v>63</v>
      </c>
      <c r="J313" s="24" t="s">
        <v>81</v>
      </c>
      <c r="K313" s="24" t="s">
        <v>82</v>
      </c>
      <c r="L313" s="53" t="s">
        <v>285</v>
      </c>
      <c r="M313" s="20" t="s">
        <v>84</v>
      </c>
      <c r="N313" s="21" t="s">
        <v>27</v>
      </c>
      <c r="O313" s="20" t="s">
        <v>68</v>
      </c>
      <c r="P313" s="21" t="s">
        <v>27</v>
      </c>
      <c r="Q313" s="21" t="s">
        <v>27</v>
      </c>
      <c r="R313" s="21"/>
      <c r="S313" s="21" t="s">
        <v>27</v>
      </c>
      <c r="T313" s="21">
        <v>6</v>
      </c>
      <c r="U313" s="21" t="s">
        <v>49</v>
      </c>
      <c r="V313" s="21" t="s">
        <v>51</v>
      </c>
    </row>
    <row r="314" spans="1:22" ht="15" customHeight="1" x14ac:dyDescent="0.25">
      <c r="A314" s="20">
        <v>2014</v>
      </c>
      <c r="B314" s="20" t="s">
        <v>21</v>
      </c>
      <c r="C314" s="21" t="s">
        <v>104</v>
      </c>
      <c r="D314" s="22" t="s">
        <v>52</v>
      </c>
      <c r="E314" s="21" t="s">
        <v>53</v>
      </c>
      <c r="F314" s="22" t="s">
        <v>90</v>
      </c>
      <c r="G314" s="21" t="s">
        <v>91</v>
      </c>
      <c r="H314" s="22" t="s">
        <v>92</v>
      </c>
      <c r="I314" s="21" t="s">
        <v>63</v>
      </c>
      <c r="J314" s="24" t="s">
        <v>64</v>
      </c>
      <c r="K314" s="24" t="s">
        <v>65</v>
      </c>
      <c r="L314" s="53" t="s">
        <v>286</v>
      </c>
      <c r="M314" s="20" t="s">
        <v>94</v>
      </c>
      <c r="N314" s="21" t="s">
        <v>27</v>
      </c>
      <c r="O314" s="20" t="s">
        <v>68</v>
      </c>
      <c r="P314" s="20" t="s">
        <v>69</v>
      </c>
      <c r="Q314" s="3" t="s">
        <v>70</v>
      </c>
      <c r="R314" s="21"/>
      <c r="S314" s="21" t="s">
        <v>27</v>
      </c>
      <c r="T314" s="21">
        <v>13</v>
      </c>
      <c r="U314" s="21" t="s">
        <v>92</v>
      </c>
      <c r="V314" s="21" t="s">
        <v>95</v>
      </c>
    </row>
    <row r="315" spans="1:22" ht="15" customHeight="1" x14ac:dyDescent="0.25">
      <c r="A315" s="20">
        <v>2014</v>
      </c>
      <c r="B315" s="20" t="s">
        <v>21</v>
      </c>
      <c r="C315" s="21" t="s">
        <v>104</v>
      </c>
      <c r="D315" s="22" t="s">
        <v>55</v>
      </c>
      <c r="E315" s="21" t="s">
        <v>56</v>
      </c>
      <c r="F315" s="22" t="s">
        <v>111</v>
      </c>
      <c r="G315" s="21"/>
      <c r="H315" s="22" t="s">
        <v>56</v>
      </c>
      <c r="I315" s="21" t="s">
        <v>63</v>
      </c>
      <c r="J315" s="24" t="s">
        <v>64</v>
      </c>
      <c r="K315" s="24" t="s">
        <v>65</v>
      </c>
      <c r="L315" s="53" t="s">
        <v>287</v>
      </c>
      <c r="M315" s="20" t="s">
        <v>113</v>
      </c>
      <c r="N315" s="21" t="s">
        <v>27</v>
      </c>
      <c r="O315" s="20" t="s">
        <v>68</v>
      </c>
      <c r="P315" s="21" t="s">
        <v>27</v>
      </c>
      <c r="Q315" s="21" t="s">
        <v>27</v>
      </c>
      <c r="R315" s="21"/>
      <c r="S315" s="21" t="s">
        <v>27</v>
      </c>
      <c r="T315" s="21" t="s">
        <v>114</v>
      </c>
      <c r="U315" s="21" t="s">
        <v>56</v>
      </c>
      <c r="V315" s="21" t="s">
        <v>115</v>
      </c>
    </row>
    <row r="316" spans="1:22" ht="15" customHeight="1" thickBot="1" x14ac:dyDescent="0.3">
      <c r="A316" s="6">
        <v>2014</v>
      </c>
      <c r="B316" s="6" t="s">
        <v>21</v>
      </c>
      <c r="C316" s="4" t="s">
        <v>104</v>
      </c>
      <c r="D316" s="7" t="s">
        <v>57</v>
      </c>
      <c r="E316" s="4" t="s">
        <v>58</v>
      </c>
      <c r="F316" s="7" t="s">
        <v>116</v>
      </c>
      <c r="G316" s="4"/>
      <c r="H316" s="7" t="s">
        <v>96</v>
      </c>
      <c r="I316" s="4" t="s">
        <v>63</v>
      </c>
      <c r="J316" s="8" t="s">
        <v>81</v>
      </c>
      <c r="K316" s="8" t="s">
        <v>82</v>
      </c>
      <c r="L316" s="54" t="s">
        <v>288</v>
      </c>
      <c r="M316" s="6" t="s">
        <v>118</v>
      </c>
      <c r="N316" s="4" t="s">
        <v>27</v>
      </c>
      <c r="O316" s="6" t="s">
        <v>68</v>
      </c>
      <c r="P316" s="4" t="s">
        <v>27</v>
      </c>
      <c r="Q316" s="4" t="s">
        <v>27</v>
      </c>
      <c r="R316" s="4"/>
      <c r="S316" s="4" t="s">
        <v>27</v>
      </c>
      <c r="T316" s="4" t="s">
        <v>119</v>
      </c>
      <c r="U316" s="4" t="s">
        <v>59</v>
      </c>
      <c r="V316" s="4" t="s">
        <v>120</v>
      </c>
    </row>
    <row r="317" spans="1:22" ht="15" customHeight="1" x14ac:dyDescent="0.25">
      <c r="A317" s="20">
        <v>2014</v>
      </c>
      <c r="B317" s="20" t="s">
        <v>21</v>
      </c>
      <c r="C317" s="21" t="s">
        <v>121</v>
      </c>
      <c r="D317" s="22" t="s">
        <v>23</v>
      </c>
      <c r="E317" s="21" t="s">
        <v>24</v>
      </c>
      <c r="F317" s="22" t="s">
        <v>61</v>
      </c>
      <c r="G317" s="21"/>
      <c r="H317" s="22" t="s">
        <v>62</v>
      </c>
      <c r="I317" s="21" t="s">
        <v>63</v>
      </c>
      <c r="J317" s="24" t="s">
        <v>64</v>
      </c>
      <c r="K317" s="24" t="s">
        <v>65</v>
      </c>
      <c r="L317" s="53" t="s">
        <v>289</v>
      </c>
      <c r="M317" s="20" t="s">
        <v>67</v>
      </c>
      <c r="N317" s="21" t="s">
        <v>27</v>
      </c>
      <c r="O317" s="20" t="s">
        <v>68</v>
      </c>
      <c r="P317" s="21" t="s">
        <v>69</v>
      </c>
      <c r="Q317" s="21" t="s">
        <v>70</v>
      </c>
      <c r="R317" s="21"/>
      <c r="S317" s="21" t="s">
        <v>27</v>
      </c>
      <c r="T317" s="21" t="s">
        <v>71</v>
      </c>
      <c r="U317" s="21" t="s">
        <v>62</v>
      </c>
      <c r="V317" s="21" t="s">
        <v>72</v>
      </c>
    </row>
    <row r="318" spans="1:22" ht="15" customHeight="1" x14ac:dyDescent="0.25">
      <c r="A318" s="20">
        <v>2014</v>
      </c>
      <c r="B318" s="20" t="s">
        <v>21</v>
      </c>
      <c r="C318" s="21" t="s">
        <v>121</v>
      </c>
      <c r="D318" s="22" t="s">
        <v>23</v>
      </c>
      <c r="E318" s="21" t="s">
        <v>30</v>
      </c>
      <c r="F318" s="22" t="s">
        <v>73</v>
      </c>
      <c r="G318" s="21"/>
      <c r="H318" s="22" t="s">
        <v>74</v>
      </c>
      <c r="I318" s="21" t="s">
        <v>63</v>
      </c>
      <c r="J318" s="24" t="s">
        <v>64</v>
      </c>
      <c r="K318" s="24" t="s">
        <v>65</v>
      </c>
      <c r="L318" s="53" t="s">
        <v>290</v>
      </c>
      <c r="M318" s="20" t="s">
        <v>67</v>
      </c>
      <c r="N318" s="21" t="s">
        <v>27</v>
      </c>
      <c r="O318" s="20" t="s">
        <v>68</v>
      </c>
      <c r="P318" s="20" t="s">
        <v>69</v>
      </c>
      <c r="Q318" s="3" t="s">
        <v>70</v>
      </c>
      <c r="R318" s="21"/>
      <c r="S318" s="21" t="s">
        <v>27</v>
      </c>
      <c r="T318" s="21" t="s">
        <v>71</v>
      </c>
      <c r="U318" s="21" t="s">
        <v>74</v>
      </c>
      <c r="V318" s="21" t="s">
        <v>76</v>
      </c>
    </row>
    <row r="319" spans="1:22" ht="15" customHeight="1" x14ac:dyDescent="0.25">
      <c r="A319" s="20">
        <v>2014</v>
      </c>
      <c r="B319" s="20" t="s">
        <v>21</v>
      </c>
      <c r="C319" s="21" t="s">
        <v>121</v>
      </c>
      <c r="D319" s="22" t="s">
        <v>32</v>
      </c>
      <c r="E319" s="21" t="s">
        <v>33</v>
      </c>
      <c r="F319" s="21" t="s">
        <v>25</v>
      </c>
      <c r="G319" s="21"/>
      <c r="H319" s="22" t="s">
        <v>33</v>
      </c>
      <c r="I319" s="21" t="s">
        <v>27</v>
      </c>
      <c r="J319" s="23" t="s">
        <v>28</v>
      </c>
      <c r="K319" s="23" t="s">
        <v>29</v>
      </c>
      <c r="L319" s="14"/>
      <c r="M319" s="21" t="s">
        <v>27</v>
      </c>
      <c r="N319" s="21" t="s">
        <v>27</v>
      </c>
      <c r="O319" s="21" t="s">
        <v>27</v>
      </c>
      <c r="P319" s="21" t="s">
        <v>27</v>
      </c>
      <c r="Q319" s="21" t="s">
        <v>27</v>
      </c>
      <c r="R319" s="21"/>
      <c r="S319" s="21" t="s">
        <v>27</v>
      </c>
      <c r="T319" s="21" t="s">
        <v>27</v>
      </c>
      <c r="U319" s="21" t="s">
        <v>33</v>
      </c>
      <c r="V319" s="21" t="s">
        <v>27</v>
      </c>
    </row>
    <row r="320" spans="1:22" ht="15" customHeight="1" x14ac:dyDescent="0.25">
      <c r="A320" s="20">
        <v>2014</v>
      </c>
      <c r="B320" s="20" t="s">
        <v>21</v>
      </c>
      <c r="C320" s="21" t="s">
        <v>121</v>
      </c>
      <c r="D320" s="22" t="s">
        <v>34</v>
      </c>
      <c r="E320" s="21" t="s">
        <v>35</v>
      </c>
      <c r="F320" s="21" t="s">
        <v>25</v>
      </c>
      <c r="G320" s="21"/>
      <c r="H320" s="22" t="s">
        <v>77</v>
      </c>
      <c r="I320" s="21" t="s">
        <v>37</v>
      </c>
      <c r="J320" s="23" t="s">
        <v>38</v>
      </c>
      <c r="K320" s="23" t="s">
        <v>39</v>
      </c>
      <c r="L320" s="53" t="s">
        <v>291</v>
      </c>
      <c r="M320" s="21" t="s">
        <v>27</v>
      </c>
      <c r="N320" s="21" t="s">
        <v>27</v>
      </c>
      <c r="O320" s="20" t="s">
        <v>27</v>
      </c>
      <c r="P320" s="21" t="s">
        <v>27</v>
      </c>
      <c r="Q320" s="21" t="s">
        <v>27</v>
      </c>
      <c r="R320" s="21"/>
      <c r="S320" s="21" t="s">
        <v>27</v>
      </c>
      <c r="T320" s="21" t="s">
        <v>41</v>
      </c>
      <c r="U320" s="21" t="s">
        <v>42</v>
      </c>
      <c r="V320" s="21" t="s">
        <v>43</v>
      </c>
    </row>
    <row r="321" spans="1:22" ht="15" customHeight="1" x14ac:dyDescent="0.25">
      <c r="A321" s="20">
        <v>2014</v>
      </c>
      <c r="B321" s="20" t="s">
        <v>21</v>
      </c>
      <c r="C321" s="21" t="s">
        <v>121</v>
      </c>
      <c r="D321" s="22" t="s">
        <v>44</v>
      </c>
      <c r="E321" s="21" t="s">
        <v>45</v>
      </c>
      <c r="F321" s="22" t="s">
        <v>79</v>
      </c>
      <c r="G321" s="21"/>
      <c r="H321" s="22" t="s">
        <v>80</v>
      </c>
      <c r="I321" s="21" t="s">
        <v>63</v>
      </c>
      <c r="J321" s="24" t="s">
        <v>81</v>
      </c>
      <c r="K321" s="24" t="s">
        <v>82</v>
      </c>
      <c r="L321" s="53" t="s">
        <v>292</v>
      </c>
      <c r="M321" s="20" t="s">
        <v>84</v>
      </c>
      <c r="N321" s="21" t="s">
        <v>27</v>
      </c>
      <c r="O321" s="20" t="s">
        <v>68</v>
      </c>
      <c r="P321" s="21" t="s">
        <v>27</v>
      </c>
      <c r="Q321" s="21" t="s">
        <v>27</v>
      </c>
      <c r="R321" s="21"/>
      <c r="S321" s="21" t="s">
        <v>27</v>
      </c>
      <c r="T321" s="21" t="s">
        <v>85</v>
      </c>
      <c r="U321" s="21" t="s">
        <v>86</v>
      </c>
      <c r="V321" s="21" t="s">
        <v>87</v>
      </c>
    </row>
    <row r="322" spans="1:22" ht="15" customHeight="1" x14ac:dyDescent="0.25">
      <c r="A322" s="20">
        <v>2014</v>
      </c>
      <c r="B322" s="20" t="s">
        <v>21</v>
      </c>
      <c r="C322" s="21" t="s">
        <v>121</v>
      </c>
      <c r="D322" s="22" t="s">
        <v>48</v>
      </c>
      <c r="E322" s="21" t="s">
        <v>49</v>
      </c>
      <c r="F322" s="22" t="s">
        <v>88</v>
      </c>
      <c r="G322" s="21"/>
      <c r="H322" s="22" t="s">
        <v>49</v>
      </c>
      <c r="I322" s="21" t="s">
        <v>63</v>
      </c>
      <c r="J322" s="24" t="s">
        <v>81</v>
      </c>
      <c r="K322" s="24" t="s">
        <v>82</v>
      </c>
      <c r="L322" s="53" t="s">
        <v>293</v>
      </c>
      <c r="M322" s="20" t="s">
        <v>84</v>
      </c>
      <c r="N322" s="21" t="s">
        <v>27</v>
      </c>
      <c r="O322" s="20" t="s">
        <v>68</v>
      </c>
      <c r="P322" s="21" t="s">
        <v>27</v>
      </c>
      <c r="Q322" s="21" t="s">
        <v>27</v>
      </c>
      <c r="R322" s="21"/>
      <c r="S322" s="21" t="s">
        <v>27</v>
      </c>
      <c r="T322" s="21">
        <v>6</v>
      </c>
      <c r="U322" s="21" t="s">
        <v>49</v>
      </c>
      <c r="V322" s="21" t="s">
        <v>51</v>
      </c>
    </row>
    <row r="323" spans="1:22" ht="15" customHeight="1" x14ac:dyDescent="0.25">
      <c r="A323" s="20">
        <v>2014</v>
      </c>
      <c r="B323" s="20" t="s">
        <v>21</v>
      </c>
      <c r="C323" s="21" t="s">
        <v>121</v>
      </c>
      <c r="D323" s="22" t="s">
        <v>52</v>
      </c>
      <c r="E323" s="21" t="s">
        <v>53</v>
      </c>
      <c r="F323" s="22" t="s">
        <v>90</v>
      </c>
      <c r="G323" s="21" t="s">
        <v>91</v>
      </c>
      <c r="H323" s="22" t="s">
        <v>92</v>
      </c>
      <c r="I323" s="21" t="s">
        <v>63</v>
      </c>
      <c r="J323" s="24" t="s">
        <v>64</v>
      </c>
      <c r="K323" s="24" t="s">
        <v>65</v>
      </c>
      <c r="L323" s="53" t="s">
        <v>294</v>
      </c>
      <c r="M323" s="20" t="s">
        <v>94</v>
      </c>
      <c r="N323" s="21" t="s">
        <v>27</v>
      </c>
      <c r="O323" s="20" t="s">
        <v>68</v>
      </c>
      <c r="P323" s="20" t="s">
        <v>69</v>
      </c>
      <c r="Q323" s="3" t="s">
        <v>70</v>
      </c>
      <c r="R323" s="21"/>
      <c r="S323" s="21" t="s">
        <v>27</v>
      </c>
      <c r="T323" s="21">
        <v>13</v>
      </c>
      <c r="U323" s="21" t="s">
        <v>92</v>
      </c>
      <c r="V323" s="21" t="s">
        <v>95</v>
      </c>
    </row>
    <row r="324" spans="1:22" ht="15" customHeight="1" x14ac:dyDescent="0.25">
      <c r="A324" s="20">
        <v>2014</v>
      </c>
      <c r="B324" s="20" t="s">
        <v>21</v>
      </c>
      <c r="C324" s="21" t="s">
        <v>121</v>
      </c>
      <c r="D324" s="22" t="s">
        <v>55</v>
      </c>
      <c r="E324" s="21" t="s">
        <v>56</v>
      </c>
      <c r="F324" s="22" t="s">
        <v>111</v>
      </c>
      <c r="G324" s="21"/>
      <c r="H324" s="22" t="s">
        <v>56</v>
      </c>
      <c r="I324" s="21" t="s">
        <v>63</v>
      </c>
      <c r="J324" s="24" t="s">
        <v>64</v>
      </c>
      <c r="K324" s="24" t="s">
        <v>65</v>
      </c>
      <c r="L324" s="53" t="s">
        <v>295</v>
      </c>
      <c r="M324" s="20" t="s">
        <v>113</v>
      </c>
      <c r="N324" s="21" t="s">
        <v>27</v>
      </c>
      <c r="O324" s="20" t="s">
        <v>68</v>
      </c>
      <c r="P324" s="21" t="s">
        <v>27</v>
      </c>
      <c r="Q324" s="21" t="s">
        <v>27</v>
      </c>
      <c r="R324" s="21"/>
      <c r="S324" s="21" t="s">
        <v>27</v>
      </c>
      <c r="T324" s="21" t="s">
        <v>114</v>
      </c>
      <c r="U324" s="21" t="s">
        <v>56</v>
      </c>
      <c r="V324" s="21" t="s">
        <v>115</v>
      </c>
    </row>
    <row r="325" spans="1:22" ht="15" customHeight="1" thickBot="1" x14ac:dyDescent="0.3">
      <c r="A325" s="6">
        <v>2014</v>
      </c>
      <c r="B325" s="6" t="s">
        <v>21</v>
      </c>
      <c r="C325" s="4" t="s">
        <v>121</v>
      </c>
      <c r="D325" s="7" t="s">
        <v>57</v>
      </c>
      <c r="E325" s="4" t="s">
        <v>58</v>
      </c>
      <c r="F325" s="7" t="s">
        <v>116</v>
      </c>
      <c r="G325" s="4"/>
      <c r="H325" s="7" t="s">
        <v>96</v>
      </c>
      <c r="I325" s="4" t="s">
        <v>63</v>
      </c>
      <c r="J325" s="8" t="s">
        <v>81</v>
      </c>
      <c r="K325" s="8" t="s">
        <v>82</v>
      </c>
      <c r="L325" s="54" t="s">
        <v>296</v>
      </c>
      <c r="M325" s="6" t="s">
        <v>118</v>
      </c>
      <c r="N325" s="4" t="s">
        <v>27</v>
      </c>
      <c r="O325" s="6" t="s">
        <v>68</v>
      </c>
      <c r="P325" s="4" t="s">
        <v>27</v>
      </c>
      <c r="Q325" s="4" t="s">
        <v>27</v>
      </c>
      <c r="R325" s="4"/>
      <c r="S325" s="4" t="s">
        <v>27</v>
      </c>
      <c r="T325" s="4" t="s">
        <v>119</v>
      </c>
      <c r="U325" s="4" t="s">
        <v>59</v>
      </c>
      <c r="V325" s="4" t="s">
        <v>120</v>
      </c>
    </row>
    <row r="326" spans="1:22" ht="15" customHeight="1" x14ac:dyDescent="0.25">
      <c r="A326" s="20">
        <v>2014</v>
      </c>
      <c r="B326" s="20" t="s">
        <v>21</v>
      </c>
      <c r="C326" s="21" t="s">
        <v>130</v>
      </c>
      <c r="D326" s="22" t="s">
        <v>23</v>
      </c>
      <c r="E326" s="21" t="s">
        <v>24</v>
      </c>
      <c r="F326" s="22" t="s">
        <v>61</v>
      </c>
      <c r="G326" s="21"/>
      <c r="H326" s="22" t="s">
        <v>62</v>
      </c>
      <c r="I326" s="21" t="s">
        <v>63</v>
      </c>
      <c r="J326" s="24" t="s">
        <v>64</v>
      </c>
      <c r="K326" s="24" t="s">
        <v>65</v>
      </c>
      <c r="L326" s="53" t="s">
        <v>297</v>
      </c>
      <c r="M326" s="20" t="s">
        <v>67</v>
      </c>
      <c r="N326" s="21" t="s">
        <v>27</v>
      </c>
      <c r="O326" s="20" t="s">
        <v>68</v>
      </c>
      <c r="P326" s="21" t="s">
        <v>69</v>
      </c>
      <c r="Q326" s="21" t="s">
        <v>70</v>
      </c>
      <c r="R326" s="21"/>
      <c r="S326" s="21" t="s">
        <v>27</v>
      </c>
      <c r="T326" s="21" t="s">
        <v>71</v>
      </c>
      <c r="U326" s="21" t="s">
        <v>62</v>
      </c>
      <c r="V326" s="21" t="s">
        <v>72</v>
      </c>
    </row>
    <row r="327" spans="1:22" ht="15" customHeight="1" x14ac:dyDescent="0.25">
      <c r="A327" s="20">
        <v>2014</v>
      </c>
      <c r="B327" s="20" t="s">
        <v>21</v>
      </c>
      <c r="C327" s="21" t="s">
        <v>130</v>
      </c>
      <c r="D327" s="22" t="s">
        <v>23</v>
      </c>
      <c r="E327" s="21" t="s">
        <v>30</v>
      </c>
      <c r="F327" s="22" t="s">
        <v>73</v>
      </c>
      <c r="G327" s="21"/>
      <c r="H327" s="22" t="s">
        <v>74</v>
      </c>
      <c r="I327" s="21" t="s">
        <v>63</v>
      </c>
      <c r="J327" s="24" t="s">
        <v>64</v>
      </c>
      <c r="K327" s="24" t="s">
        <v>65</v>
      </c>
      <c r="L327" s="53" t="s">
        <v>298</v>
      </c>
      <c r="M327" s="20" t="s">
        <v>67</v>
      </c>
      <c r="N327" s="21" t="s">
        <v>27</v>
      </c>
      <c r="O327" s="20" t="s">
        <v>68</v>
      </c>
      <c r="P327" s="20" t="s">
        <v>69</v>
      </c>
      <c r="Q327" s="3" t="s">
        <v>70</v>
      </c>
      <c r="R327" s="21"/>
      <c r="S327" s="21" t="s">
        <v>27</v>
      </c>
      <c r="T327" s="21" t="s">
        <v>71</v>
      </c>
      <c r="U327" s="21" t="s">
        <v>74</v>
      </c>
      <c r="V327" s="21" t="s">
        <v>76</v>
      </c>
    </row>
    <row r="328" spans="1:22" ht="15" customHeight="1" x14ac:dyDescent="0.25">
      <c r="A328" s="20">
        <v>2014</v>
      </c>
      <c r="B328" s="20" t="s">
        <v>21</v>
      </c>
      <c r="C328" s="21" t="s">
        <v>130</v>
      </c>
      <c r="D328" s="22" t="s">
        <v>32</v>
      </c>
      <c r="E328" s="21" t="s">
        <v>33</v>
      </c>
      <c r="F328" s="21" t="s">
        <v>25</v>
      </c>
      <c r="G328" s="21"/>
      <c r="H328" s="22" t="s">
        <v>33</v>
      </c>
      <c r="I328" s="21" t="s">
        <v>27</v>
      </c>
      <c r="J328" s="23" t="s">
        <v>28</v>
      </c>
      <c r="K328" s="23" t="s">
        <v>29</v>
      </c>
      <c r="L328" s="14"/>
      <c r="M328" s="21" t="s">
        <v>27</v>
      </c>
      <c r="N328" s="21" t="s">
        <v>27</v>
      </c>
      <c r="O328" s="21" t="s">
        <v>27</v>
      </c>
      <c r="P328" s="21" t="s">
        <v>27</v>
      </c>
      <c r="Q328" s="21" t="s">
        <v>27</v>
      </c>
      <c r="R328" s="21"/>
      <c r="S328" s="21" t="s">
        <v>27</v>
      </c>
      <c r="T328" s="21" t="s">
        <v>27</v>
      </c>
      <c r="U328" s="21" t="s">
        <v>33</v>
      </c>
      <c r="V328" s="21" t="s">
        <v>27</v>
      </c>
    </row>
    <row r="329" spans="1:22" ht="15" customHeight="1" x14ac:dyDescent="0.25">
      <c r="A329" s="20">
        <v>2014</v>
      </c>
      <c r="B329" s="20" t="s">
        <v>21</v>
      </c>
      <c r="C329" s="21" t="s">
        <v>130</v>
      </c>
      <c r="D329" s="22" t="s">
        <v>34</v>
      </c>
      <c r="E329" s="21" t="s">
        <v>35</v>
      </c>
      <c r="F329" s="21" t="s">
        <v>25</v>
      </c>
      <c r="G329" s="21"/>
      <c r="H329" s="22" t="s">
        <v>77</v>
      </c>
      <c r="I329" s="21" t="s">
        <v>37</v>
      </c>
      <c r="J329" s="23" t="s">
        <v>38</v>
      </c>
      <c r="K329" s="23" t="s">
        <v>39</v>
      </c>
      <c r="L329" s="53" t="s">
        <v>299</v>
      </c>
      <c r="M329" s="21" t="s">
        <v>27</v>
      </c>
      <c r="N329" s="21" t="s">
        <v>27</v>
      </c>
      <c r="O329" s="20" t="s">
        <v>27</v>
      </c>
      <c r="P329" s="21" t="s">
        <v>27</v>
      </c>
      <c r="Q329" s="21" t="s">
        <v>27</v>
      </c>
      <c r="R329" s="21"/>
      <c r="S329" s="21" t="s">
        <v>27</v>
      </c>
      <c r="T329" s="21" t="s">
        <v>41</v>
      </c>
      <c r="U329" s="21" t="s">
        <v>42</v>
      </c>
      <c r="V329" s="21" t="s">
        <v>43</v>
      </c>
    </row>
    <row r="330" spans="1:22" ht="15" customHeight="1" x14ac:dyDescent="0.25">
      <c r="A330" s="20">
        <v>2014</v>
      </c>
      <c r="B330" s="20" t="s">
        <v>21</v>
      </c>
      <c r="C330" s="21" t="s">
        <v>130</v>
      </c>
      <c r="D330" s="22" t="s">
        <v>44</v>
      </c>
      <c r="E330" s="21" t="s">
        <v>45</v>
      </c>
      <c r="F330" s="22" t="s">
        <v>79</v>
      </c>
      <c r="G330" s="21"/>
      <c r="H330" s="22" t="s">
        <v>80</v>
      </c>
      <c r="I330" s="21" t="s">
        <v>63</v>
      </c>
      <c r="J330" s="24" t="s">
        <v>81</v>
      </c>
      <c r="K330" s="24" t="s">
        <v>82</v>
      </c>
      <c r="L330" s="53" t="s">
        <v>300</v>
      </c>
      <c r="M330" s="20" t="s">
        <v>84</v>
      </c>
      <c r="N330" s="21" t="s">
        <v>27</v>
      </c>
      <c r="O330" s="20" t="s">
        <v>68</v>
      </c>
      <c r="P330" s="21" t="s">
        <v>27</v>
      </c>
      <c r="Q330" s="21" t="s">
        <v>27</v>
      </c>
      <c r="R330" s="21"/>
      <c r="S330" s="21" t="s">
        <v>27</v>
      </c>
      <c r="T330" s="21" t="s">
        <v>85</v>
      </c>
      <c r="U330" s="21" t="s">
        <v>86</v>
      </c>
      <c r="V330" s="21" t="s">
        <v>87</v>
      </c>
    </row>
    <row r="331" spans="1:22" ht="15" customHeight="1" x14ac:dyDescent="0.25">
      <c r="A331" s="20">
        <v>2014</v>
      </c>
      <c r="B331" s="20" t="s">
        <v>21</v>
      </c>
      <c r="C331" s="21" t="s">
        <v>130</v>
      </c>
      <c r="D331" s="22" t="s">
        <v>48</v>
      </c>
      <c r="E331" s="21" t="s">
        <v>49</v>
      </c>
      <c r="F331" s="22" t="s">
        <v>88</v>
      </c>
      <c r="G331" s="21"/>
      <c r="H331" s="22" t="s">
        <v>49</v>
      </c>
      <c r="I331" s="21" t="s">
        <v>63</v>
      </c>
      <c r="J331" s="24" t="s">
        <v>81</v>
      </c>
      <c r="K331" s="24" t="s">
        <v>82</v>
      </c>
      <c r="L331" s="53" t="s">
        <v>301</v>
      </c>
      <c r="M331" s="20" t="s">
        <v>84</v>
      </c>
      <c r="N331" s="21" t="s">
        <v>27</v>
      </c>
      <c r="O331" s="20" t="s">
        <v>68</v>
      </c>
      <c r="P331" s="21" t="s">
        <v>27</v>
      </c>
      <c r="Q331" s="21" t="s">
        <v>27</v>
      </c>
      <c r="R331" s="21"/>
      <c r="S331" s="21" t="s">
        <v>27</v>
      </c>
      <c r="T331" s="21">
        <v>6</v>
      </c>
      <c r="U331" s="21" t="s">
        <v>49</v>
      </c>
      <c r="V331" s="21" t="s">
        <v>51</v>
      </c>
    </row>
    <row r="332" spans="1:22" ht="15" customHeight="1" x14ac:dyDescent="0.25">
      <c r="A332" s="20">
        <v>2014</v>
      </c>
      <c r="B332" s="20" t="s">
        <v>21</v>
      </c>
      <c r="C332" s="21" t="s">
        <v>130</v>
      </c>
      <c r="D332" s="22" t="s">
        <v>52</v>
      </c>
      <c r="E332" s="21" t="s">
        <v>53</v>
      </c>
      <c r="F332" s="22" t="s">
        <v>90</v>
      </c>
      <c r="G332" s="21" t="s">
        <v>91</v>
      </c>
      <c r="H332" s="22" t="s">
        <v>92</v>
      </c>
      <c r="I332" s="21" t="s">
        <v>63</v>
      </c>
      <c r="J332" s="24" t="s">
        <v>64</v>
      </c>
      <c r="K332" s="24" t="s">
        <v>65</v>
      </c>
      <c r="L332" s="53" t="s">
        <v>302</v>
      </c>
      <c r="M332" s="20" t="s">
        <v>94</v>
      </c>
      <c r="N332" s="21" t="s">
        <v>27</v>
      </c>
      <c r="O332" s="20" t="s">
        <v>68</v>
      </c>
      <c r="P332" s="20" t="s">
        <v>69</v>
      </c>
      <c r="Q332" s="3" t="s">
        <v>70</v>
      </c>
      <c r="R332" s="21"/>
      <c r="S332" s="21" t="s">
        <v>27</v>
      </c>
      <c r="T332" s="21">
        <v>13</v>
      </c>
      <c r="U332" s="21" t="s">
        <v>92</v>
      </c>
      <c r="V332" s="21" t="s">
        <v>95</v>
      </c>
    </row>
    <row r="333" spans="1:22" ht="15" customHeight="1" x14ac:dyDescent="0.25">
      <c r="A333" s="20">
        <v>2014</v>
      </c>
      <c r="B333" s="20" t="s">
        <v>21</v>
      </c>
      <c r="C333" s="21" t="s">
        <v>130</v>
      </c>
      <c r="D333" s="22" t="s">
        <v>55</v>
      </c>
      <c r="E333" s="21" t="s">
        <v>56</v>
      </c>
      <c r="F333" s="22" t="s">
        <v>111</v>
      </c>
      <c r="G333" s="21"/>
      <c r="H333" s="22" t="s">
        <v>56</v>
      </c>
      <c r="I333" s="21" t="s">
        <v>63</v>
      </c>
      <c r="J333" s="24" t="s">
        <v>64</v>
      </c>
      <c r="K333" s="24" t="s">
        <v>65</v>
      </c>
      <c r="L333" s="53" t="s">
        <v>303</v>
      </c>
      <c r="M333" s="20" t="s">
        <v>113</v>
      </c>
      <c r="N333" s="21" t="s">
        <v>27</v>
      </c>
      <c r="O333" s="20" t="s">
        <v>68</v>
      </c>
      <c r="P333" s="21" t="s">
        <v>27</v>
      </c>
      <c r="Q333" s="21" t="s">
        <v>27</v>
      </c>
      <c r="R333" s="21"/>
      <c r="S333" s="21" t="s">
        <v>27</v>
      </c>
      <c r="T333" s="21" t="s">
        <v>114</v>
      </c>
      <c r="U333" s="21" t="s">
        <v>56</v>
      </c>
      <c r="V333" s="21" t="s">
        <v>115</v>
      </c>
    </row>
    <row r="334" spans="1:22" ht="15" customHeight="1" thickBot="1" x14ac:dyDescent="0.3">
      <c r="A334" s="6">
        <v>2014</v>
      </c>
      <c r="B334" s="6" t="s">
        <v>21</v>
      </c>
      <c r="C334" s="4" t="s">
        <v>130</v>
      </c>
      <c r="D334" s="7" t="s">
        <v>57</v>
      </c>
      <c r="E334" s="4" t="s">
        <v>58</v>
      </c>
      <c r="F334" s="7" t="s">
        <v>116</v>
      </c>
      <c r="G334" s="4"/>
      <c r="H334" s="7" t="s">
        <v>96</v>
      </c>
      <c r="I334" s="4" t="s">
        <v>63</v>
      </c>
      <c r="J334" s="8" t="s">
        <v>81</v>
      </c>
      <c r="K334" s="8" t="s">
        <v>82</v>
      </c>
      <c r="L334" s="54" t="s">
        <v>304</v>
      </c>
      <c r="M334" s="6" t="s">
        <v>118</v>
      </c>
      <c r="N334" s="4" t="s">
        <v>27</v>
      </c>
      <c r="O334" s="6" t="s">
        <v>68</v>
      </c>
      <c r="P334" s="4" t="s">
        <v>27</v>
      </c>
      <c r="Q334" s="4" t="s">
        <v>27</v>
      </c>
      <c r="R334" s="4"/>
      <c r="S334" s="4" t="s">
        <v>27</v>
      </c>
      <c r="T334" s="4" t="s">
        <v>119</v>
      </c>
      <c r="U334" s="4" t="s">
        <v>59</v>
      </c>
      <c r="V334" s="4" t="s">
        <v>120</v>
      </c>
    </row>
    <row r="335" spans="1:22" ht="15" customHeight="1" x14ac:dyDescent="0.25">
      <c r="A335" s="20">
        <v>2014</v>
      </c>
      <c r="B335" s="20" t="s">
        <v>21</v>
      </c>
      <c r="C335" s="21" t="s">
        <v>139</v>
      </c>
      <c r="D335" s="22" t="s">
        <v>23</v>
      </c>
      <c r="E335" s="21" t="s">
        <v>24</v>
      </c>
      <c r="F335" s="22" t="s">
        <v>61</v>
      </c>
      <c r="G335" s="21"/>
      <c r="H335" s="22" t="s">
        <v>62</v>
      </c>
      <c r="I335" s="21" t="s">
        <v>63</v>
      </c>
      <c r="J335" s="24" t="s">
        <v>64</v>
      </c>
      <c r="K335" s="24" t="s">
        <v>65</v>
      </c>
      <c r="L335" s="53" t="s">
        <v>305</v>
      </c>
      <c r="M335" s="20" t="s">
        <v>67</v>
      </c>
      <c r="N335" s="21" t="s">
        <v>27</v>
      </c>
      <c r="O335" s="20" t="s">
        <v>68</v>
      </c>
      <c r="P335" s="21" t="s">
        <v>69</v>
      </c>
      <c r="Q335" s="21" t="s">
        <v>70</v>
      </c>
      <c r="R335" s="21"/>
      <c r="S335" s="21" t="s">
        <v>27</v>
      </c>
      <c r="T335" s="21" t="s">
        <v>71</v>
      </c>
      <c r="U335" s="21" t="s">
        <v>62</v>
      </c>
      <c r="V335" s="21" t="s">
        <v>72</v>
      </c>
    </row>
    <row r="336" spans="1:22" ht="15" customHeight="1" x14ac:dyDescent="0.25">
      <c r="A336" s="20">
        <v>2014</v>
      </c>
      <c r="B336" s="20" t="s">
        <v>21</v>
      </c>
      <c r="C336" s="21" t="s">
        <v>139</v>
      </c>
      <c r="D336" s="22" t="s">
        <v>23</v>
      </c>
      <c r="E336" s="21" t="s">
        <v>30</v>
      </c>
      <c r="F336" s="22" t="s">
        <v>73</v>
      </c>
      <c r="G336" s="21"/>
      <c r="H336" s="22" t="s">
        <v>74</v>
      </c>
      <c r="I336" s="21" t="s">
        <v>63</v>
      </c>
      <c r="J336" s="24" t="s">
        <v>64</v>
      </c>
      <c r="K336" s="24" t="s">
        <v>65</v>
      </c>
      <c r="L336" s="53" t="s">
        <v>306</v>
      </c>
      <c r="M336" s="20" t="s">
        <v>67</v>
      </c>
      <c r="N336" s="21" t="s">
        <v>27</v>
      </c>
      <c r="O336" s="20" t="s">
        <v>68</v>
      </c>
      <c r="P336" s="20" t="s">
        <v>69</v>
      </c>
      <c r="Q336" s="3" t="s">
        <v>70</v>
      </c>
      <c r="R336" s="21"/>
      <c r="S336" s="21" t="s">
        <v>27</v>
      </c>
      <c r="T336" s="21" t="s">
        <v>71</v>
      </c>
      <c r="U336" s="21" t="s">
        <v>74</v>
      </c>
      <c r="V336" s="21" t="s">
        <v>76</v>
      </c>
    </row>
    <row r="337" spans="1:22" ht="15" customHeight="1" x14ac:dyDescent="0.25">
      <c r="A337" s="20">
        <v>2014</v>
      </c>
      <c r="B337" s="20" t="s">
        <v>21</v>
      </c>
      <c r="C337" s="21" t="s">
        <v>139</v>
      </c>
      <c r="D337" s="22" t="s">
        <v>32</v>
      </c>
      <c r="E337" s="21" t="s">
        <v>33</v>
      </c>
      <c r="F337" s="21" t="s">
        <v>25</v>
      </c>
      <c r="G337" s="21"/>
      <c r="H337" s="22" t="s">
        <v>33</v>
      </c>
      <c r="I337" s="21" t="s">
        <v>27</v>
      </c>
      <c r="J337" s="23" t="s">
        <v>28</v>
      </c>
      <c r="K337" s="23" t="s">
        <v>29</v>
      </c>
      <c r="L337" s="14"/>
      <c r="M337" s="21" t="s">
        <v>27</v>
      </c>
      <c r="N337" s="21" t="s">
        <v>27</v>
      </c>
      <c r="O337" s="21" t="s">
        <v>27</v>
      </c>
      <c r="P337" s="21" t="s">
        <v>27</v>
      </c>
      <c r="Q337" s="21" t="s">
        <v>27</v>
      </c>
      <c r="R337" s="21"/>
      <c r="S337" s="21" t="s">
        <v>27</v>
      </c>
      <c r="T337" s="21" t="s">
        <v>27</v>
      </c>
      <c r="U337" s="21" t="s">
        <v>33</v>
      </c>
      <c r="V337" s="21" t="s">
        <v>27</v>
      </c>
    </row>
    <row r="338" spans="1:22" ht="15" customHeight="1" x14ac:dyDescent="0.25">
      <c r="A338" s="20">
        <v>2014</v>
      </c>
      <c r="B338" s="20" t="s">
        <v>21</v>
      </c>
      <c r="C338" s="21" t="s">
        <v>139</v>
      </c>
      <c r="D338" s="22" t="s">
        <v>34</v>
      </c>
      <c r="E338" s="21" t="s">
        <v>35</v>
      </c>
      <c r="F338" s="21" t="s">
        <v>25</v>
      </c>
      <c r="G338" s="21"/>
      <c r="H338" s="22" t="s">
        <v>77</v>
      </c>
      <c r="I338" s="21" t="s">
        <v>37</v>
      </c>
      <c r="J338" s="23" t="s">
        <v>38</v>
      </c>
      <c r="K338" s="23" t="s">
        <v>39</v>
      </c>
      <c r="L338" s="53" t="s">
        <v>307</v>
      </c>
      <c r="M338" s="21" t="s">
        <v>27</v>
      </c>
      <c r="N338" s="21" t="s">
        <v>27</v>
      </c>
      <c r="O338" s="20" t="s">
        <v>27</v>
      </c>
      <c r="P338" s="21" t="s">
        <v>27</v>
      </c>
      <c r="Q338" s="21" t="s">
        <v>27</v>
      </c>
      <c r="R338" s="21"/>
      <c r="S338" s="21" t="s">
        <v>27</v>
      </c>
      <c r="T338" s="21" t="s">
        <v>41</v>
      </c>
      <c r="U338" s="21" t="s">
        <v>42</v>
      </c>
      <c r="V338" s="21" t="s">
        <v>43</v>
      </c>
    </row>
    <row r="339" spans="1:22" ht="15" customHeight="1" x14ac:dyDescent="0.25">
      <c r="A339" s="20">
        <v>2014</v>
      </c>
      <c r="B339" s="20" t="s">
        <v>21</v>
      </c>
      <c r="C339" s="21" t="s">
        <v>139</v>
      </c>
      <c r="D339" s="22" t="s">
        <v>44</v>
      </c>
      <c r="E339" s="21" t="s">
        <v>45</v>
      </c>
      <c r="F339" s="22" t="s">
        <v>79</v>
      </c>
      <c r="G339" s="21"/>
      <c r="H339" s="22" t="s">
        <v>80</v>
      </c>
      <c r="I339" s="21" t="s">
        <v>63</v>
      </c>
      <c r="J339" s="24" t="s">
        <v>81</v>
      </c>
      <c r="K339" s="24" t="s">
        <v>82</v>
      </c>
      <c r="L339" s="53" t="s">
        <v>308</v>
      </c>
      <c r="M339" s="20" t="s">
        <v>84</v>
      </c>
      <c r="N339" s="21" t="s">
        <v>27</v>
      </c>
      <c r="O339" s="20" t="s">
        <v>68</v>
      </c>
      <c r="P339" s="21" t="s">
        <v>27</v>
      </c>
      <c r="Q339" s="21" t="s">
        <v>27</v>
      </c>
      <c r="R339" s="21"/>
      <c r="S339" s="21" t="s">
        <v>27</v>
      </c>
      <c r="T339" s="21" t="s">
        <v>85</v>
      </c>
      <c r="U339" s="21" t="s">
        <v>86</v>
      </c>
      <c r="V339" s="21" t="s">
        <v>87</v>
      </c>
    </row>
    <row r="340" spans="1:22" ht="15" customHeight="1" x14ac:dyDescent="0.25">
      <c r="A340" s="20">
        <v>2014</v>
      </c>
      <c r="B340" s="20" t="s">
        <v>21</v>
      </c>
      <c r="C340" s="21" t="s">
        <v>139</v>
      </c>
      <c r="D340" s="22" t="s">
        <v>48</v>
      </c>
      <c r="E340" s="21" t="s">
        <v>49</v>
      </c>
      <c r="F340" s="22" t="s">
        <v>88</v>
      </c>
      <c r="G340" s="21"/>
      <c r="H340" s="22" t="s">
        <v>49</v>
      </c>
      <c r="I340" s="21" t="s">
        <v>63</v>
      </c>
      <c r="J340" s="24" t="s">
        <v>81</v>
      </c>
      <c r="K340" s="24" t="s">
        <v>82</v>
      </c>
      <c r="L340" s="53" t="s">
        <v>309</v>
      </c>
      <c r="M340" s="20" t="s">
        <v>84</v>
      </c>
      <c r="N340" s="21" t="s">
        <v>27</v>
      </c>
      <c r="O340" s="20" t="s">
        <v>68</v>
      </c>
      <c r="P340" s="21" t="s">
        <v>27</v>
      </c>
      <c r="Q340" s="21" t="s">
        <v>27</v>
      </c>
      <c r="R340" s="21"/>
      <c r="S340" s="21" t="s">
        <v>27</v>
      </c>
      <c r="T340" s="21">
        <v>6</v>
      </c>
      <c r="U340" s="21" t="s">
        <v>49</v>
      </c>
      <c r="V340" s="21" t="s">
        <v>51</v>
      </c>
    </row>
    <row r="341" spans="1:22" ht="15" customHeight="1" x14ac:dyDescent="0.25">
      <c r="A341" s="20">
        <v>2014</v>
      </c>
      <c r="B341" s="20" t="s">
        <v>21</v>
      </c>
      <c r="C341" s="21" t="s">
        <v>139</v>
      </c>
      <c r="D341" s="22" t="s">
        <v>52</v>
      </c>
      <c r="E341" s="21" t="s">
        <v>53</v>
      </c>
      <c r="F341" s="22" t="s">
        <v>90</v>
      </c>
      <c r="G341" s="21" t="s">
        <v>91</v>
      </c>
      <c r="H341" s="22" t="s">
        <v>92</v>
      </c>
      <c r="I341" s="21" t="s">
        <v>63</v>
      </c>
      <c r="J341" s="24" t="s">
        <v>64</v>
      </c>
      <c r="K341" s="24" t="s">
        <v>65</v>
      </c>
      <c r="L341" s="53" t="s">
        <v>310</v>
      </c>
      <c r="M341" s="20" t="s">
        <v>94</v>
      </c>
      <c r="N341" s="21" t="s">
        <v>27</v>
      </c>
      <c r="O341" s="20" t="s">
        <v>68</v>
      </c>
      <c r="P341" s="20" t="s">
        <v>69</v>
      </c>
      <c r="Q341" s="3" t="s">
        <v>70</v>
      </c>
      <c r="R341" s="21"/>
      <c r="S341" s="21" t="s">
        <v>27</v>
      </c>
      <c r="T341" s="21">
        <v>13</v>
      </c>
      <c r="U341" s="21" t="s">
        <v>92</v>
      </c>
      <c r="V341" s="21" t="s">
        <v>95</v>
      </c>
    </row>
    <row r="342" spans="1:22" ht="15" customHeight="1" x14ac:dyDescent="0.25">
      <c r="A342" s="20">
        <v>2014</v>
      </c>
      <c r="B342" s="20" t="s">
        <v>21</v>
      </c>
      <c r="C342" s="21" t="s">
        <v>139</v>
      </c>
      <c r="D342" s="22" t="s">
        <v>55</v>
      </c>
      <c r="E342" s="21" t="s">
        <v>56</v>
      </c>
      <c r="F342" s="21" t="s">
        <v>25</v>
      </c>
      <c r="G342" s="21"/>
      <c r="H342" s="21" t="s">
        <v>56</v>
      </c>
      <c r="I342" s="21" t="s">
        <v>27</v>
      </c>
      <c r="J342" s="23" t="s">
        <v>28</v>
      </c>
      <c r="K342" s="23" t="s">
        <v>29</v>
      </c>
      <c r="L342" s="14"/>
      <c r="M342" s="21" t="s">
        <v>27</v>
      </c>
      <c r="N342" s="21" t="s">
        <v>27</v>
      </c>
      <c r="O342" s="21" t="s">
        <v>27</v>
      </c>
      <c r="P342" s="21" t="s">
        <v>27</v>
      </c>
      <c r="Q342" s="21" t="s">
        <v>27</v>
      </c>
      <c r="R342" s="21"/>
      <c r="S342" s="21" t="s">
        <v>27</v>
      </c>
      <c r="T342" s="21" t="s">
        <v>27</v>
      </c>
      <c r="U342" s="21" t="s">
        <v>56</v>
      </c>
      <c r="V342" s="21" t="s">
        <v>27</v>
      </c>
    </row>
    <row r="343" spans="1:22" ht="15" customHeight="1" thickBot="1" x14ac:dyDescent="0.3">
      <c r="A343" s="6">
        <v>2014</v>
      </c>
      <c r="B343" s="6" t="s">
        <v>21</v>
      </c>
      <c r="C343" s="4" t="s">
        <v>139</v>
      </c>
      <c r="D343" s="7" t="s">
        <v>57</v>
      </c>
      <c r="E343" s="4" t="s">
        <v>58</v>
      </c>
      <c r="F343" s="4" t="s">
        <v>25</v>
      </c>
      <c r="G343" s="4"/>
      <c r="H343" s="7" t="s">
        <v>96</v>
      </c>
      <c r="I343" s="4" t="s">
        <v>27</v>
      </c>
      <c r="J343" s="5" t="s">
        <v>28</v>
      </c>
      <c r="K343" s="5" t="s">
        <v>29</v>
      </c>
      <c r="L343" s="15"/>
      <c r="M343" s="4" t="s">
        <v>27</v>
      </c>
      <c r="N343" s="4" t="s">
        <v>27</v>
      </c>
      <c r="O343" s="4" t="s">
        <v>27</v>
      </c>
      <c r="P343" s="4" t="s">
        <v>27</v>
      </c>
      <c r="Q343" s="4" t="s">
        <v>27</v>
      </c>
      <c r="R343" s="4"/>
      <c r="S343" s="4" t="s">
        <v>27</v>
      </c>
      <c r="T343" s="4" t="s">
        <v>27</v>
      </c>
      <c r="U343" s="4" t="s">
        <v>59</v>
      </c>
      <c r="V343" s="4" t="s">
        <v>27</v>
      </c>
    </row>
    <row r="344" spans="1:22" ht="15" customHeight="1" x14ac:dyDescent="0.25">
      <c r="A344" s="20">
        <v>2014</v>
      </c>
      <c r="B344" s="20" t="s">
        <v>21</v>
      </c>
      <c r="C344" s="21" t="s">
        <v>146</v>
      </c>
      <c r="D344" s="22" t="s">
        <v>23</v>
      </c>
      <c r="E344" s="21" t="s">
        <v>24</v>
      </c>
      <c r="F344" s="22" t="s">
        <v>61</v>
      </c>
      <c r="G344" s="21"/>
      <c r="H344" s="22" t="s">
        <v>62</v>
      </c>
      <c r="I344" s="21" t="s">
        <v>63</v>
      </c>
      <c r="J344" s="24" t="s">
        <v>64</v>
      </c>
      <c r="K344" s="24" t="s">
        <v>65</v>
      </c>
      <c r="L344" s="53" t="s">
        <v>311</v>
      </c>
      <c r="M344" s="20" t="s">
        <v>67</v>
      </c>
      <c r="N344" s="21" t="s">
        <v>27</v>
      </c>
      <c r="O344" s="20" t="s">
        <v>68</v>
      </c>
      <c r="P344" s="21" t="s">
        <v>69</v>
      </c>
      <c r="Q344" s="21" t="s">
        <v>70</v>
      </c>
      <c r="R344" s="21"/>
      <c r="S344" s="21" t="s">
        <v>27</v>
      </c>
      <c r="T344" s="21" t="s">
        <v>71</v>
      </c>
      <c r="U344" s="21" t="s">
        <v>62</v>
      </c>
      <c r="V344" s="21" t="s">
        <v>72</v>
      </c>
    </row>
    <row r="345" spans="1:22" ht="15" customHeight="1" x14ac:dyDescent="0.25">
      <c r="A345" s="20">
        <v>2014</v>
      </c>
      <c r="B345" s="20" t="s">
        <v>21</v>
      </c>
      <c r="C345" s="21" t="s">
        <v>146</v>
      </c>
      <c r="D345" s="22" t="s">
        <v>23</v>
      </c>
      <c r="E345" s="21" t="s">
        <v>30</v>
      </c>
      <c r="F345" s="22" t="s">
        <v>73</v>
      </c>
      <c r="G345" s="21"/>
      <c r="H345" s="22" t="s">
        <v>74</v>
      </c>
      <c r="I345" s="21" t="s">
        <v>63</v>
      </c>
      <c r="J345" s="24" t="s">
        <v>64</v>
      </c>
      <c r="K345" s="24" t="s">
        <v>65</v>
      </c>
      <c r="L345" s="53" t="s">
        <v>312</v>
      </c>
      <c r="M345" s="20" t="s">
        <v>67</v>
      </c>
      <c r="N345" s="21" t="s">
        <v>27</v>
      </c>
      <c r="O345" s="20" t="s">
        <v>68</v>
      </c>
      <c r="P345" s="20" t="s">
        <v>69</v>
      </c>
      <c r="Q345" s="3" t="s">
        <v>70</v>
      </c>
      <c r="R345" s="21"/>
      <c r="S345" s="21" t="s">
        <v>27</v>
      </c>
      <c r="T345" s="21" t="s">
        <v>71</v>
      </c>
      <c r="U345" s="21" t="s">
        <v>74</v>
      </c>
      <c r="V345" s="21" t="s">
        <v>76</v>
      </c>
    </row>
    <row r="346" spans="1:22" ht="15" customHeight="1" x14ac:dyDescent="0.25">
      <c r="A346" s="20">
        <v>2014</v>
      </c>
      <c r="B346" s="20" t="s">
        <v>21</v>
      </c>
      <c r="C346" s="21" t="s">
        <v>146</v>
      </c>
      <c r="D346" s="22" t="s">
        <v>32</v>
      </c>
      <c r="E346" s="21" t="s">
        <v>33</v>
      </c>
      <c r="F346" s="21" t="s">
        <v>25</v>
      </c>
      <c r="G346" s="21"/>
      <c r="H346" s="22" t="s">
        <v>33</v>
      </c>
      <c r="I346" s="21" t="s">
        <v>27</v>
      </c>
      <c r="J346" s="23" t="s">
        <v>28</v>
      </c>
      <c r="K346" s="23" t="s">
        <v>29</v>
      </c>
      <c r="L346" s="14"/>
      <c r="M346" s="21" t="s">
        <v>27</v>
      </c>
      <c r="N346" s="21" t="s">
        <v>27</v>
      </c>
      <c r="O346" s="21" t="s">
        <v>27</v>
      </c>
      <c r="P346" s="21" t="s">
        <v>27</v>
      </c>
      <c r="Q346" s="21" t="s">
        <v>27</v>
      </c>
      <c r="R346" s="21"/>
      <c r="S346" s="21" t="s">
        <v>27</v>
      </c>
      <c r="T346" s="21" t="s">
        <v>27</v>
      </c>
      <c r="U346" s="21" t="s">
        <v>33</v>
      </c>
      <c r="V346" s="21" t="s">
        <v>27</v>
      </c>
    </row>
    <row r="347" spans="1:22" ht="15" customHeight="1" x14ac:dyDescent="0.25">
      <c r="A347" s="20">
        <v>2014</v>
      </c>
      <c r="B347" s="20" t="s">
        <v>21</v>
      </c>
      <c r="C347" s="21" t="s">
        <v>146</v>
      </c>
      <c r="D347" s="22" t="s">
        <v>34</v>
      </c>
      <c r="E347" s="21" t="s">
        <v>35</v>
      </c>
      <c r="F347" s="21" t="s">
        <v>25</v>
      </c>
      <c r="G347" s="21"/>
      <c r="H347" s="22" t="s">
        <v>77</v>
      </c>
      <c r="I347" s="21" t="s">
        <v>37</v>
      </c>
      <c r="J347" s="23" t="s">
        <v>38</v>
      </c>
      <c r="K347" s="23" t="s">
        <v>39</v>
      </c>
      <c r="L347" s="53" t="s">
        <v>313</v>
      </c>
      <c r="M347" s="21" t="s">
        <v>27</v>
      </c>
      <c r="N347" s="21" t="s">
        <v>27</v>
      </c>
      <c r="O347" s="20" t="s">
        <v>27</v>
      </c>
      <c r="P347" s="21" t="s">
        <v>27</v>
      </c>
      <c r="Q347" s="21" t="s">
        <v>27</v>
      </c>
      <c r="R347" s="21"/>
      <c r="S347" s="21" t="s">
        <v>27</v>
      </c>
      <c r="T347" s="21" t="s">
        <v>41</v>
      </c>
      <c r="U347" s="21" t="s">
        <v>42</v>
      </c>
      <c r="V347" s="21" t="s">
        <v>43</v>
      </c>
    </row>
    <row r="348" spans="1:22" ht="15" customHeight="1" x14ac:dyDescent="0.25">
      <c r="A348" s="20">
        <v>2014</v>
      </c>
      <c r="B348" s="20" t="s">
        <v>21</v>
      </c>
      <c r="C348" s="21" t="s">
        <v>146</v>
      </c>
      <c r="D348" s="22" t="s">
        <v>44</v>
      </c>
      <c r="E348" s="21" t="s">
        <v>45</v>
      </c>
      <c r="F348" s="22" t="s">
        <v>79</v>
      </c>
      <c r="G348" s="21"/>
      <c r="H348" s="22" t="s">
        <v>80</v>
      </c>
      <c r="I348" s="21" t="s">
        <v>63</v>
      </c>
      <c r="J348" s="24" t="s">
        <v>81</v>
      </c>
      <c r="K348" s="24" t="s">
        <v>82</v>
      </c>
      <c r="L348" s="53" t="s">
        <v>314</v>
      </c>
      <c r="M348" s="20" t="s">
        <v>84</v>
      </c>
      <c r="N348" s="21" t="s">
        <v>27</v>
      </c>
      <c r="O348" s="20" t="s">
        <v>68</v>
      </c>
      <c r="P348" s="21" t="s">
        <v>27</v>
      </c>
      <c r="Q348" s="21" t="s">
        <v>27</v>
      </c>
      <c r="R348" s="21"/>
      <c r="S348" s="21" t="s">
        <v>27</v>
      </c>
      <c r="T348" s="21" t="s">
        <v>85</v>
      </c>
      <c r="U348" s="21" t="s">
        <v>86</v>
      </c>
      <c r="V348" s="21" t="s">
        <v>87</v>
      </c>
    </row>
    <row r="349" spans="1:22" ht="15" customHeight="1" x14ac:dyDescent="0.25">
      <c r="A349" s="20">
        <v>2014</v>
      </c>
      <c r="B349" s="20" t="s">
        <v>21</v>
      </c>
      <c r="C349" s="21" t="s">
        <v>146</v>
      </c>
      <c r="D349" s="22" t="s">
        <v>48</v>
      </c>
      <c r="E349" s="21" t="s">
        <v>49</v>
      </c>
      <c r="F349" s="22" t="s">
        <v>88</v>
      </c>
      <c r="G349" s="21"/>
      <c r="H349" s="22" t="s">
        <v>49</v>
      </c>
      <c r="I349" s="21" t="s">
        <v>63</v>
      </c>
      <c r="J349" s="24" t="s">
        <v>81</v>
      </c>
      <c r="K349" s="24" t="s">
        <v>82</v>
      </c>
      <c r="L349" s="53" t="s">
        <v>315</v>
      </c>
      <c r="M349" s="20" t="s">
        <v>84</v>
      </c>
      <c r="N349" s="21" t="s">
        <v>27</v>
      </c>
      <c r="O349" s="20" t="s">
        <v>68</v>
      </c>
      <c r="P349" s="21" t="s">
        <v>27</v>
      </c>
      <c r="Q349" s="21" t="s">
        <v>27</v>
      </c>
      <c r="R349" s="21"/>
      <c r="S349" s="21" t="s">
        <v>27</v>
      </c>
      <c r="T349" s="21">
        <v>6</v>
      </c>
      <c r="U349" s="21" t="s">
        <v>49</v>
      </c>
      <c r="V349" s="21" t="s">
        <v>51</v>
      </c>
    </row>
    <row r="350" spans="1:22" ht="15" customHeight="1" x14ac:dyDescent="0.25">
      <c r="A350" s="20">
        <v>2014</v>
      </c>
      <c r="B350" s="20" t="s">
        <v>21</v>
      </c>
      <c r="C350" s="21" t="s">
        <v>146</v>
      </c>
      <c r="D350" s="22" t="s">
        <v>52</v>
      </c>
      <c r="E350" s="21" t="s">
        <v>53</v>
      </c>
      <c r="F350" s="22" t="s">
        <v>90</v>
      </c>
      <c r="G350" s="21" t="s">
        <v>91</v>
      </c>
      <c r="H350" s="22" t="s">
        <v>92</v>
      </c>
      <c r="I350" s="21" t="s">
        <v>63</v>
      </c>
      <c r="J350" s="24" t="s">
        <v>64</v>
      </c>
      <c r="K350" s="24" t="s">
        <v>65</v>
      </c>
      <c r="L350" s="53" t="s">
        <v>316</v>
      </c>
      <c r="M350" s="20" t="s">
        <v>94</v>
      </c>
      <c r="N350" s="21" t="s">
        <v>27</v>
      </c>
      <c r="O350" s="20" t="s">
        <v>68</v>
      </c>
      <c r="P350" s="20" t="s">
        <v>69</v>
      </c>
      <c r="Q350" s="3" t="s">
        <v>70</v>
      </c>
      <c r="R350" s="21"/>
      <c r="S350" s="21" t="s">
        <v>27</v>
      </c>
      <c r="T350" s="21">
        <v>13</v>
      </c>
      <c r="U350" s="21" t="s">
        <v>92</v>
      </c>
      <c r="V350" s="21" t="s">
        <v>95</v>
      </c>
    </row>
    <row r="351" spans="1:22" ht="15" customHeight="1" x14ac:dyDescent="0.25">
      <c r="A351" s="20">
        <v>2014</v>
      </c>
      <c r="B351" s="20" t="s">
        <v>21</v>
      </c>
      <c r="C351" s="21" t="s">
        <v>146</v>
      </c>
      <c r="D351" s="22" t="s">
        <v>55</v>
      </c>
      <c r="E351" s="21" t="s">
        <v>56</v>
      </c>
      <c r="F351" s="21" t="s">
        <v>25</v>
      </c>
      <c r="G351" s="21"/>
      <c r="H351" s="21" t="s">
        <v>56</v>
      </c>
      <c r="I351" s="21" t="s">
        <v>27</v>
      </c>
      <c r="J351" s="23" t="s">
        <v>28</v>
      </c>
      <c r="K351" s="23" t="s">
        <v>29</v>
      </c>
      <c r="L351" s="14"/>
      <c r="M351" s="21" t="s">
        <v>27</v>
      </c>
      <c r="N351" s="21" t="s">
        <v>27</v>
      </c>
      <c r="O351" s="21" t="s">
        <v>27</v>
      </c>
      <c r="P351" s="21" t="s">
        <v>27</v>
      </c>
      <c r="Q351" s="21" t="s">
        <v>27</v>
      </c>
      <c r="R351" s="21"/>
      <c r="S351" s="21" t="s">
        <v>27</v>
      </c>
      <c r="T351" s="21" t="s">
        <v>27</v>
      </c>
      <c r="U351" s="21" t="s">
        <v>56</v>
      </c>
      <c r="V351" s="21" t="s">
        <v>27</v>
      </c>
    </row>
    <row r="352" spans="1:22" ht="15" customHeight="1" thickBot="1" x14ac:dyDescent="0.3">
      <c r="A352" s="6">
        <v>2014</v>
      </c>
      <c r="B352" s="6" t="s">
        <v>21</v>
      </c>
      <c r="C352" s="4" t="s">
        <v>146</v>
      </c>
      <c r="D352" s="7" t="s">
        <v>57</v>
      </c>
      <c r="E352" s="4" t="s">
        <v>58</v>
      </c>
      <c r="F352" s="7" t="s">
        <v>116</v>
      </c>
      <c r="G352" s="4"/>
      <c r="H352" s="7" t="s">
        <v>96</v>
      </c>
      <c r="I352" s="4" t="s">
        <v>63</v>
      </c>
      <c r="J352" s="8" t="s">
        <v>81</v>
      </c>
      <c r="K352" s="8" t="s">
        <v>82</v>
      </c>
      <c r="L352" s="54" t="s">
        <v>317</v>
      </c>
      <c r="M352" s="6" t="s">
        <v>118</v>
      </c>
      <c r="N352" s="4" t="s">
        <v>27</v>
      </c>
      <c r="O352" s="6" t="s">
        <v>68</v>
      </c>
      <c r="P352" s="4" t="s">
        <v>27</v>
      </c>
      <c r="Q352" s="4" t="s">
        <v>27</v>
      </c>
      <c r="R352" s="4"/>
      <c r="S352" s="4" t="s">
        <v>27</v>
      </c>
      <c r="T352" s="4" t="s">
        <v>119</v>
      </c>
      <c r="U352" s="4" t="s">
        <v>59</v>
      </c>
      <c r="V352" s="4" t="s">
        <v>120</v>
      </c>
    </row>
    <row r="353" spans="1:22" ht="15" customHeight="1" x14ac:dyDescent="0.25">
      <c r="A353" s="20">
        <v>2014</v>
      </c>
      <c r="B353" s="20" t="s">
        <v>21</v>
      </c>
      <c r="C353" s="21" t="s">
        <v>154</v>
      </c>
      <c r="D353" s="22" t="s">
        <v>23</v>
      </c>
      <c r="E353" s="21" t="s">
        <v>24</v>
      </c>
      <c r="F353" s="21" t="s">
        <v>25</v>
      </c>
      <c r="G353" s="21"/>
      <c r="H353" s="22" t="s">
        <v>26</v>
      </c>
      <c r="I353" s="21" t="s">
        <v>27</v>
      </c>
      <c r="J353" s="23" t="s">
        <v>28</v>
      </c>
      <c r="K353" s="23" t="s">
        <v>29</v>
      </c>
      <c r="L353" s="14"/>
      <c r="M353" s="21" t="s">
        <v>27</v>
      </c>
      <c r="N353" s="21" t="s">
        <v>27</v>
      </c>
      <c r="O353" s="21" t="s">
        <v>27</v>
      </c>
      <c r="P353" s="21" t="s">
        <v>27</v>
      </c>
      <c r="Q353" s="21" t="s">
        <v>27</v>
      </c>
      <c r="R353" s="21"/>
      <c r="S353" s="21" t="s">
        <v>27</v>
      </c>
      <c r="T353" s="21" t="s">
        <v>27</v>
      </c>
      <c r="U353" s="21" t="s">
        <v>26</v>
      </c>
      <c r="V353" s="21" t="s">
        <v>27</v>
      </c>
    </row>
    <row r="354" spans="1:22" ht="15" customHeight="1" x14ac:dyDescent="0.25">
      <c r="A354" s="20">
        <v>2014</v>
      </c>
      <c r="B354" s="20" t="s">
        <v>21</v>
      </c>
      <c r="C354" s="21" t="s">
        <v>154</v>
      </c>
      <c r="D354" s="22" t="s">
        <v>23</v>
      </c>
      <c r="E354" s="21" t="s">
        <v>30</v>
      </c>
      <c r="F354" s="21" t="s">
        <v>25</v>
      </c>
      <c r="G354" s="21"/>
      <c r="H354" s="22" t="s">
        <v>31</v>
      </c>
      <c r="I354" s="21" t="s">
        <v>27</v>
      </c>
      <c r="J354" s="23" t="s">
        <v>28</v>
      </c>
      <c r="K354" s="23" t="s">
        <v>29</v>
      </c>
      <c r="L354" s="14"/>
      <c r="M354" s="21" t="s">
        <v>27</v>
      </c>
      <c r="N354" s="21" t="s">
        <v>27</v>
      </c>
      <c r="O354" s="21" t="s">
        <v>27</v>
      </c>
      <c r="P354" s="21" t="s">
        <v>27</v>
      </c>
      <c r="Q354" s="21" t="s">
        <v>27</v>
      </c>
      <c r="R354" s="21"/>
      <c r="S354" s="21" t="s">
        <v>27</v>
      </c>
      <c r="T354" s="21" t="s">
        <v>27</v>
      </c>
      <c r="U354" s="21" t="s">
        <v>31</v>
      </c>
      <c r="V354" s="21" t="s">
        <v>27</v>
      </c>
    </row>
    <row r="355" spans="1:22" ht="15" customHeight="1" x14ac:dyDescent="0.25">
      <c r="A355" s="20">
        <v>2014</v>
      </c>
      <c r="B355" s="20" t="s">
        <v>21</v>
      </c>
      <c r="C355" s="21" t="s">
        <v>154</v>
      </c>
      <c r="D355" s="22" t="s">
        <v>32</v>
      </c>
      <c r="E355" s="21" t="s">
        <v>33</v>
      </c>
      <c r="F355" s="21" t="s">
        <v>25</v>
      </c>
      <c r="G355" s="21"/>
      <c r="H355" s="22" t="s">
        <v>33</v>
      </c>
      <c r="I355" s="21" t="s">
        <v>27</v>
      </c>
      <c r="J355" s="23" t="s">
        <v>28</v>
      </c>
      <c r="K355" s="23" t="s">
        <v>29</v>
      </c>
      <c r="L355" s="14"/>
      <c r="M355" s="21" t="s">
        <v>27</v>
      </c>
      <c r="N355" s="21" t="s">
        <v>27</v>
      </c>
      <c r="O355" s="21" t="s">
        <v>27</v>
      </c>
      <c r="P355" s="21" t="s">
        <v>27</v>
      </c>
      <c r="Q355" s="21" t="s">
        <v>27</v>
      </c>
      <c r="R355" s="21"/>
      <c r="S355" s="21" t="s">
        <v>27</v>
      </c>
      <c r="T355" s="21" t="s">
        <v>27</v>
      </c>
      <c r="U355" s="21" t="s">
        <v>33</v>
      </c>
      <c r="V355" s="21" t="s">
        <v>27</v>
      </c>
    </row>
    <row r="356" spans="1:22" ht="15" customHeight="1" x14ac:dyDescent="0.25">
      <c r="A356" s="20">
        <v>2014</v>
      </c>
      <c r="B356" s="20" t="s">
        <v>21</v>
      </c>
      <c r="C356" s="21" t="s">
        <v>154</v>
      </c>
      <c r="D356" s="22" t="s">
        <v>34</v>
      </c>
      <c r="E356" s="21" t="s">
        <v>35</v>
      </c>
      <c r="F356" s="21" t="s">
        <v>25</v>
      </c>
      <c r="G356" s="21"/>
      <c r="H356" s="22" t="s">
        <v>36</v>
      </c>
      <c r="I356" s="21" t="s">
        <v>37</v>
      </c>
      <c r="J356" s="23" t="s">
        <v>38</v>
      </c>
      <c r="K356" s="23" t="s">
        <v>39</v>
      </c>
      <c r="L356" s="53" t="s">
        <v>318</v>
      </c>
      <c r="M356" s="21" t="s">
        <v>27</v>
      </c>
      <c r="N356" s="21" t="s">
        <v>27</v>
      </c>
      <c r="O356" s="20" t="s">
        <v>27</v>
      </c>
      <c r="P356" s="21" t="s">
        <v>27</v>
      </c>
      <c r="Q356" s="21" t="s">
        <v>27</v>
      </c>
      <c r="R356" s="21"/>
      <c r="S356" s="21" t="s">
        <v>27</v>
      </c>
      <c r="T356" s="21" t="s">
        <v>41</v>
      </c>
      <c r="U356" s="21" t="s">
        <v>42</v>
      </c>
      <c r="V356" s="21" t="s">
        <v>43</v>
      </c>
    </row>
    <row r="357" spans="1:22" ht="15" customHeight="1" x14ac:dyDescent="0.25">
      <c r="A357" s="20">
        <v>2014</v>
      </c>
      <c r="B357" s="20" t="s">
        <v>21</v>
      </c>
      <c r="C357" s="21" t="s">
        <v>154</v>
      </c>
      <c r="D357" s="22" t="s">
        <v>44</v>
      </c>
      <c r="E357" s="21" t="s">
        <v>45</v>
      </c>
      <c r="F357" s="21" t="s">
        <v>25</v>
      </c>
      <c r="G357" s="21"/>
      <c r="H357" s="22" t="s">
        <v>46</v>
      </c>
      <c r="I357" s="21" t="s">
        <v>27</v>
      </c>
      <c r="J357" s="23" t="s">
        <v>28</v>
      </c>
      <c r="K357" s="23" t="s">
        <v>29</v>
      </c>
      <c r="L357" s="14"/>
      <c r="M357" s="21" t="s">
        <v>27</v>
      </c>
      <c r="N357" s="21" t="s">
        <v>27</v>
      </c>
      <c r="O357" s="21" t="s">
        <v>27</v>
      </c>
      <c r="P357" s="21" t="s">
        <v>27</v>
      </c>
      <c r="Q357" s="21" t="s">
        <v>27</v>
      </c>
      <c r="R357" s="21"/>
      <c r="S357" s="21" t="s">
        <v>27</v>
      </c>
      <c r="T357" s="21" t="s">
        <v>27</v>
      </c>
      <c r="U357" s="21" t="s">
        <v>47</v>
      </c>
      <c r="V357" s="21" t="s">
        <v>27</v>
      </c>
    </row>
    <row r="358" spans="1:22" ht="15" customHeight="1" x14ac:dyDescent="0.25">
      <c r="A358" s="20">
        <v>2014</v>
      </c>
      <c r="B358" s="20" t="s">
        <v>21</v>
      </c>
      <c r="C358" s="21" t="s">
        <v>154</v>
      </c>
      <c r="D358" s="22" t="s">
        <v>48</v>
      </c>
      <c r="E358" s="21" t="s">
        <v>49</v>
      </c>
      <c r="F358" s="22" t="s">
        <v>88</v>
      </c>
      <c r="G358" s="21"/>
      <c r="H358" s="22" t="s">
        <v>49</v>
      </c>
      <c r="I358" s="21" t="s">
        <v>63</v>
      </c>
      <c r="J358" s="24" t="s">
        <v>81</v>
      </c>
      <c r="K358" s="24" t="s">
        <v>82</v>
      </c>
      <c r="L358" s="53" t="s">
        <v>319</v>
      </c>
      <c r="M358" s="20" t="s">
        <v>84</v>
      </c>
      <c r="N358" s="21" t="s">
        <v>27</v>
      </c>
      <c r="O358" s="20" t="s">
        <v>68</v>
      </c>
      <c r="P358" s="21" t="s">
        <v>27</v>
      </c>
      <c r="Q358" s="21" t="s">
        <v>27</v>
      </c>
      <c r="R358" s="21"/>
      <c r="S358" s="21" t="s">
        <v>27</v>
      </c>
      <c r="T358" s="21">
        <v>6</v>
      </c>
      <c r="U358" s="21" t="s">
        <v>49</v>
      </c>
      <c r="V358" s="21" t="s">
        <v>51</v>
      </c>
    </row>
    <row r="359" spans="1:22" ht="15" customHeight="1" x14ac:dyDescent="0.25">
      <c r="A359" s="20">
        <v>2014</v>
      </c>
      <c r="B359" s="20" t="s">
        <v>21</v>
      </c>
      <c r="C359" s="21" t="s">
        <v>154</v>
      </c>
      <c r="D359" s="22" t="s">
        <v>52</v>
      </c>
      <c r="E359" s="21" t="s">
        <v>53</v>
      </c>
      <c r="F359" s="21" t="s">
        <v>25</v>
      </c>
      <c r="G359" s="21" t="s">
        <v>25</v>
      </c>
      <c r="H359" s="22" t="s">
        <v>54</v>
      </c>
      <c r="I359" s="21" t="s">
        <v>27</v>
      </c>
      <c r="J359" s="23" t="s">
        <v>28</v>
      </c>
      <c r="K359" s="23" t="s">
        <v>29</v>
      </c>
      <c r="L359" s="14"/>
      <c r="M359" s="21" t="s">
        <v>27</v>
      </c>
      <c r="N359" s="21" t="s">
        <v>27</v>
      </c>
      <c r="O359" s="21" t="s">
        <v>27</v>
      </c>
      <c r="P359" s="20" t="s">
        <v>27</v>
      </c>
      <c r="Q359" s="21" t="s">
        <v>27</v>
      </c>
      <c r="R359" s="21"/>
      <c r="S359" s="21" t="s">
        <v>27</v>
      </c>
      <c r="T359" s="21" t="s">
        <v>27</v>
      </c>
      <c r="U359" s="21" t="s">
        <v>54</v>
      </c>
      <c r="V359" s="21" t="s">
        <v>27</v>
      </c>
    </row>
    <row r="360" spans="1:22" ht="15" customHeight="1" x14ac:dyDescent="0.25">
      <c r="A360" s="20">
        <v>2014</v>
      </c>
      <c r="B360" s="20" t="s">
        <v>21</v>
      </c>
      <c r="C360" s="21" t="s">
        <v>154</v>
      </c>
      <c r="D360" s="22" t="s">
        <v>55</v>
      </c>
      <c r="E360" s="21" t="s">
        <v>56</v>
      </c>
      <c r="F360" s="21" t="s">
        <v>25</v>
      </c>
      <c r="G360" s="21"/>
      <c r="H360" s="21" t="s">
        <v>56</v>
      </c>
      <c r="I360" s="21" t="s">
        <v>27</v>
      </c>
      <c r="J360" s="23" t="s">
        <v>28</v>
      </c>
      <c r="K360" s="23" t="s">
        <v>29</v>
      </c>
      <c r="L360" s="14"/>
      <c r="M360" s="21" t="s">
        <v>27</v>
      </c>
      <c r="N360" s="21" t="s">
        <v>27</v>
      </c>
      <c r="O360" s="21" t="s">
        <v>27</v>
      </c>
      <c r="P360" s="21" t="s">
        <v>27</v>
      </c>
      <c r="Q360" s="21" t="s">
        <v>27</v>
      </c>
      <c r="R360" s="21"/>
      <c r="S360" s="21" t="s">
        <v>27</v>
      </c>
      <c r="T360" s="21" t="s">
        <v>27</v>
      </c>
      <c r="U360" s="21" t="s">
        <v>56</v>
      </c>
      <c r="V360" s="21" t="s">
        <v>27</v>
      </c>
    </row>
    <row r="361" spans="1:22" ht="15" customHeight="1" thickBot="1" x14ac:dyDescent="0.3">
      <c r="A361" s="6">
        <v>2014</v>
      </c>
      <c r="B361" s="6" t="s">
        <v>21</v>
      </c>
      <c r="C361" s="4" t="s">
        <v>154</v>
      </c>
      <c r="D361" s="7" t="s">
        <v>57</v>
      </c>
      <c r="E361" s="4" t="s">
        <v>58</v>
      </c>
      <c r="F361" s="4" t="s">
        <v>25</v>
      </c>
      <c r="G361" s="4"/>
      <c r="H361" s="7" t="s">
        <v>59</v>
      </c>
      <c r="I361" s="4" t="s">
        <v>27</v>
      </c>
      <c r="J361" s="5" t="s">
        <v>28</v>
      </c>
      <c r="K361" s="5" t="s">
        <v>29</v>
      </c>
      <c r="L361" s="15"/>
      <c r="M361" s="4" t="s">
        <v>27</v>
      </c>
      <c r="N361" s="4" t="s">
        <v>27</v>
      </c>
      <c r="O361" s="4" t="s">
        <v>27</v>
      </c>
      <c r="P361" s="4" t="s">
        <v>27</v>
      </c>
      <c r="Q361" s="4" t="s">
        <v>27</v>
      </c>
      <c r="R361" s="4"/>
      <c r="S361" s="4" t="s">
        <v>27</v>
      </c>
      <c r="T361" s="4" t="s">
        <v>27</v>
      </c>
      <c r="U361" s="4" t="s">
        <v>59</v>
      </c>
      <c r="V361" s="4" t="s">
        <v>27</v>
      </c>
    </row>
    <row r="362" spans="1:22" ht="15" customHeight="1" x14ac:dyDescent="0.25">
      <c r="A362" s="20">
        <v>2014</v>
      </c>
      <c r="B362" s="20" t="s">
        <v>21</v>
      </c>
      <c r="C362" s="21" t="s">
        <v>157</v>
      </c>
      <c r="D362" s="22" t="s">
        <v>23</v>
      </c>
      <c r="E362" s="21" t="s">
        <v>24</v>
      </c>
      <c r="F362" s="22" t="s">
        <v>61</v>
      </c>
      <c r="G362" s="21"/>
      <c r="H362" s="25" t="s">
        <v>62</v>
      </c>
      <c r="I362" s="21" t="s">
        <v>63</v>
      </c>
      <c r="J362" s="24" t="s">
        <v>64</v>
      </c>
      <c r="K362" s="24" t="s">
        <v>65</v>
      </c>
      <c r="L362" s="53" t="s">
        <v>320</v>
      </c>
      <c r="M362" s="20" t="s">
        <v>67</v>
      </c>
      <c r="N362" s="21" t="s">
        <v>27</v>
      </c>
      <c r="O362" s="20" t="s">
        <v>68</v>
      </c>
      <c r="P362" s="21" t="s">
        <v>69</v>
      </c>
      <c r="Q362" s="21" t="s">
        <v>70</v>
      </c>
      <c r="R362" s="21"/>
      <c r="S362" s="21" t="s">
        <v>27</v>
      </c>
      <c r="T362" s="21" t="s">
        <v>71</v>
      </c>
      <c r="U362" s="21" t="s">
        <v>62</v>
      </c>
      <c r="V362" s="21" t="s">
        <v>72</v>
      </c>
    </row>
    <row r="363" spans="1:22" ht="15" customHeight="1" x14ac:dyDescent="0.25">
      <c r="A363" s="20">
        <v>2014</v>
      </c>
      <c r="B363" s="20" t="s">
        <v>21</v>
      </c>
      <c r="C363" s="21" t="s">
        <v>157</v>
      </c>
      <c r="D363" s="22" t="s">
        <v>23</v>
      </c>
      <c r="E363" s="21" t="s">
        <v>30</v>
      </c>
      <c r="F363" s="22" t="s">
        <v>73</v>
      </c>
      <c r="G363" s="21"/>
      <c r="H363" s="25" t="s">
        <v>74</v>
      </c>
      <c r="I363" s="21" t="s">
        <v>63</v>
      </c>
      <c r="J363" s="24" t="s">
        <v>64</v>
      </c>
      <c r="K363" s="24" t="s">
        <v>65</v>
      </c>
      <c r="L363" s="53" t="s">
        <v>321</v>
      </c>
      <c r="M363" s="20" t="s">
        <v>67</v>
      </c>
      <c r="N363" s="21" t="s">
        <v>27</v>
      </c>
      <c r="O363" s="20" t="s">
        <v>68</v>
      </c>
      <c r="P363" s="20" t="s">
        <v>69</v>
      </c>
      <c r="Q363" s="3" t="s">
        <v>70</v>
      </c>
      <c r="R363" s="21"/>
      <c r="S363" s="21" t="s">
        <v>27</v>
      </c>
      <c r="T363" s="21" t="s">
        <v>71</v>
      </c>
      <c r="U363" s="21" t="s">
        <v>74</v>
      </c>
      <c r="V363" s="21" t="s">
        <v>76</v>
      </c>
    </row>
    <row r="364" spans="1:22" ht="15" customHeight="1" x14ac:dyDescent="0.25">
      <c r="A364" s="20">
        <v>2014</v>
      </c>
      <c r="B364" s="20" t="s">
        <v>21</v>
      </c>
      <c r="C364" s="21" t="s">
        <v>157</v>
      </c>
      <c r="D364" s="22" t="s">
        <v>32</v>
      </c>
      <c r="E364" s="21" t="s">
        <v>33</v>
      </c>
      <c r="F364" s="21" t="s">
        <v>25</v>
      </c>
      <c r="G364" s="21"/>
      <c r="H364" s="22" t="s">
        <v>33</v>
      </c>
      <c r="I364" s="21" t="s">
        <v>27</v>
      </c>
      <c r="J364" s="23" t="s">
        <v>28</v>
      </c>
      <c r="K364" s="23" t="s">
        <v>29</v>
      </c>
      <c r="L364" s="14"/>
      <c r="M364" s="21" t="s">
        <v>27</v>
      </c>
      <c r="N364" s="21" t="s">
        <v>27</v>
      </c>
      <c r="O364" s="21" t="s">
        <v>27</v>
      </c>
      <c r="P364" s="21" t="s">
        <v>27</v>
      </c>
      <c r="Q364" s="21" t="s">
        <v>27</v>
      </c>
      <c r="R364" s="21"/>
      <c r="S364" s="21" t="s">
        <v>27</v>
      </c>
      <c r="T364" s="21" t="s">
        <v>27</v>
      </c>
      <c r="U364" s="21" t="s">
        <v>33</v>
      </c>
      <c r="V364" s="21" t="s">
        <v>27</v>
      </c>
    </row>
    <row r="365" spans="1:22" ht="15" customHeight="1" x14ac:dyDescent="0.25">
      <c r="A365" s="20">
        <v>2014</v>
      </c>
      <c r="B365" s="20" t="s">
        <v>21</v>
      </c>
      <c r="C365" s="21" t="s">
        <v>157</v>
      </c>
      <c r="D365" s="22" t="s">
        <v>34</v>
      </c>
      <c r="E365" s="21" t="s">
        <v>35</v>
      </c>
      <c r="F365" s="21" t="s">
        <v>25</v>
      </c>
      <c r="G365" s="21"/>
      <c r="H365" s="25" t="s">
        <v>77</v>
      </c>
      <c r="I365" s="21" t="s">
        <v>37</v>
      </c>
      <c r="J365" s="23" t="s">
        <v>38</v>
      </c>
      <c r="K365" s="23" t="s">
        <v>39</v>
      </c>
      <c r="L365" s="53" t="s">
        <v>322</v>
      </c>
      <c r="M365" s="21" t="s">
        <v>27</v>
      </c>
      <c r="N365" s="21" t="s">
        <v>27</v>
      </c>
      <c r="O365" s="20" t="s">
        <v>27</v>
      </c>
      <c r="P365" s="21" t="s">
        <v>27</v>
      </c>
      <c r="Q365" s="21" t="s">
        <v>27</v>
      </c>
      <c r="R365" s="21"/>
      <c r="S365" s="21" t="s">
        <v>27</v>
      </c>
      <c r="T365" s="21" t="s">
        <v>41</v>
      </c>
      <c r="U365" s="21" t="s">
        <v>42</v>
      </c>
      <c r="V365" s="21" t="s">
        <v>43</v>
      </c>
    </row>
    <row r="366" spans="1:22" ht="15" customHeight="1" x14ac:dyDescent="0.25">
      <c r="A366" s="20">
        <v>2014</v>
      </c>
      <c r="B366" s="20" t="s">
        <v>21</v>
      </c>
      <c r="C366" s="21" t="s">
        <v>157</v>
      </c>
      <c r="D366" s="22" t="s">
        <v>44</v>
      </c>
      <c r="E366" s="21" t="s">
        <v>45</v>
      </c>
      <c r="F366" s="22" t="s">
        <v>79</v>
      </c>
      <c r="G366" s="21"/>
      <c r="H366" s="25" t="s">
        <v>80</v>
      </c>
      <c r="I366" s="21" t="s">
        <v>63</v>
      </c>
      <c r="J366" s="24" t="s">
        <v>81</v>
      </c>
      <c r="K366" s="24" t="s">
        <v>82</v>
      </c>
      <c r="L366" s="53" t="s">
        <v>323</v>
      </c>
      <c r="M366" s="20" t="s">
        <v>84</v>
      </c>
      <c r="N366" s="21" t="s">
        <v>27</v>
      </c>
      <c r="O366" s="20" t="s">
        <v>68</v>
      </c>
      <c r="P366" s="21" t="s">
        <v>27</v>
      </c>
      <c r="Q366" s="21" t="s">
        <v>27</v>
      </c>
      <c r="R366" s="21"/>
      <c r="S366" s="21" t="s">
        <v>27</v>
      </c>
      <c r="T366" s="21" t="s">
        <v>85</v>
      </c>
      <c r="U366" s="21" t="s">
        <v>86</v>
      </c>
      <c r="V366" s="21" t="s">
        <v>87</v>
      </c>
    </row>
    <row r="367" spans="1:22" ht="15" customHeight="1" x14ac:dyDescent="0.25">
      <c r="A367" s="20">
        <v>2014</v>
      </c>
      <c r="B367" s="20" t="s">
        <v>21</v>
      </c>
      <c r="C367" s="21" t="s">
        <v>157</v>
      </c>
      <c r="D367" s="22" t="s">
        <v>48</v>
      </c>
      <c r="E367" s="21" t="s">
        <v>49</v>
      </c>
      <c r="F367" s="22" t="s">
        <v>88</v>
      </c>
      <c r="G367" s="21"/>
      <c r="H367" s="25" t="s">
        <v>49</v>
      </c>
      <c r="I367" s="21" t="s">
        <v>63</v>
      </c>
      <c r="J367" s="24" t="s">
        <v>81</v>
      </c>
      <c r="K367" s="24" t="s">
        <v>82</v>
      </c>
      <c r="L367" s="53" t="s">
        <v>324</v>
      </c>
      <c r="M367" s="20" t="s">
        <v>84</v>
      </c>
      <c r="N367" s="21" t="s">
        <v>27</v>
      </c>
      <c r="O367" s="20" t="s">
        <v>68</v>
      </c>
      <c r="P367" s="21" t="s">
        <v>27</v>
      </c>
      <c r="Q367" s="21" t="s">
        <v>27</v>
      </c>
      <c r="R367" s="21"/>
      <c r="S367" s="21" t="s">
        <v>27</v>
      </c>
      <c r="T367" s="21">
        <v>6</v>
      </c>
      <c r="U367" s="21" t="s">
        <v>49</v>
      </c>
      <c r="V367" s="21" t="s">
        <v>51</v>
      </c>
    </row>
    <row r="368" spans="1:22" ht="15" customHeight="1" x14ac:dyDescent="0.25">
      <c r="A368" s="20">
        <v>2014</v>
      </c>
      <c r="B368" s="20" t="s">
        <v>21</v>
      </c>
      <c r="C368" s="21" t="s">
        <v>157</v>
      </c>
      <c r="D368" s="22" t="s">
        <v>52</v>
      </c>
      <c r="E368" s="21" t="s">
        <v>53</v>
      </c>
      <c r="F368" s="22" t="s">
        <v>90</v>
      </c>
      <c r="G368" s="21" t="s">
        <v>91</v>
      </c>
      <c r="H368" s="25" t="s">
        <v>92</v>
      </c>
      <c r="I368" s="21" t="s">
        <v>63</v>
      </c>
      <c r="J368" s="24" t="s">
        <v>64</v>
      </c>
      <c r="K368" s="24" t="s">
        <v>65</v>
      </c>
      <c r="L368" s="53" t="s">
        <v>325</v>
      </c>
      <c r="M368" s="20" t="s">
        <v>94</v>
      </c>
      <c r="N368" s="21" t="s">
        <v>27</v>
      </c>
      <c r="O368" s="20" t="s">
        <v>68</v>
      </c>
      <c r="P368" s="20" t="s">
        <v>69</v>
      </c>
      <c r="Q368" s="3" t="s">
        <v>70</v>
      </c>
      <c r="R368" s="21"/>
      <c r="S368" s="21" t="s">
        <v>27</v>
      </c>
      <c r="T368" s="21">
        <v>13</v>
      </c>
      <c r="U368" s="21" t="s">
        <v>92</v>
      </c>
      <c r="V368" s="21" t="s">
        <v>95</v>
      </c>
    </row>
    <row r="369" spans="1:22" ht="15" customHeight="1" x14ac:dyDescent="0.25">
      <c r="A369" s="20">
        <v>2014</v>
      </c>
      <c r="B369" s="20" t="s">
        <v>21</v>
      </c>
      <c r="C369" s="21" t="s">
        <v>157</v>
      </c>
      <c r="D369" s="22" t="s">
        <v>55</v>
      </c>
      <c r="E369" s="21" t="s">
        <v>56</v>
      </c>
      <c r="F369" s="21" t="s">
        <v>25</v>
      </c>
      <c r="G369" s="21"/>
      <c r="H369" s="21" t="s">
        <v>56</v>
      </c>
      <c r="I369" s="21" t="s">
        <v>27</v>
      </c>
      <c r="J369" s="23" t="s">
        <v>28</v>
      </c>
      <c r="K369" s="23" t="s">
        <v>29</v>
      </c>
      <c r="L369" s="14"/>
      <c r="M369" s="21" t="s">
        <v>27</v>
      </c>
      <c r="N369" s="21" t="s">
        <v>27</v>
      </c>
      <c r="O369" s="21" t="s">
        <v>27</v>
      </c>
      <c r="P369" s="21" t="s">
        <v>27</v>
      </c>
      <c r="Q369" s="21" t="s">
        <v>27</v>
      </c>
      <c r="R369" s="21"/>
      <c r="S369" s="21" t="s">
        <v>27</v>
      </c>
      <c r="T369" s="21" t="s">
        <v>27</v>
      </c>
      <c r="U369" s="21" t="s">
        <v>56</v>
      </c>
      <c r="V369" s="21" t="s">
        <v>27</v>
      </c>
    </row>
    <row r="370" spans="1:22" ht="15" customHeight="1" thickBot="1" x14ac:dyDescent="0.3">
      <c r="A370" s="6">
        <v>2014</v>
      </c>
      <c r="B370" s="6" t="s">
        <v>21</v>
      </c>
      <c r="C370" s="4" t="s">
        <v>157</v>
      </c>
      <c r="D370" s="7" t="s">
        <v>57</v>
      </c>
      <c r="E370" s="4" t="s">
        <v>58</v>
      </c>
      <c r="F370" s="4" t="s">
        <v>25</v>
      </c>
      <c r="G370" s="4"/>
      <c r="H370" s="7" t="s">
        <v>96</v>
      </c>
      <c r="I370" s="4" t="s">
        <v>27</v>
      </c>
      <c r="J370" s="5" t="s">
        <v>28</v>
      </c>
      <c r="K370" s="5" t="s">
        <v>29</v>
      </c>
      <c r="L370" s="15"/>
      <c r="M370" s="4" t="s">
        <v>27</v>
      </c>
      <c r="N370" s="4" t="s">
        <v>27</v>
      </c>
      <c r="O370" s="4" t="s">
        <v>27</v>
      </c>
      <c r="P370" s="4" t="s">
        <v>27</v>
      </c>
      <c r="Q370" s="4" t="s">
        <v>27</v>
      </c>
      <c r="R370" s="4"/>
      <c r="S370" s="4" t="s">
        <v>27</v>
      </c>
      <c r="T370" s="4" t="s">
        <v>27</v>
      </c>
      <c r="U370" s="4" t="s">
        <v>59</v>
      </c>
      <c r="V370" s="4" t="s">
        <v>27</v>
      </c>
    </row>
    <row r="371" spans="1:22" ht="15" customHeight="1" x14ac:dyDescent="0.25">
      <c r="A371" s="20">
        <v>2014</v>
      </c>
      <c r="B371" s="20" t="s">
        <v>21</v>
      </c>
      <c r="C371" s="21" t="s">
        <v>164</v>
      </c>
      <c r="D371" s="22" t="s">
        <v>23</v>
      </c>
      <c r="E371" s="21" t="s">
        <v>24</v>
      </c>
      <c r="F371" s="22" t="s">
        <v>61</v>
      </c>
      <c r="G371" s="21"/>
      <c r="H371" s="22" t="s">
        <v>62</v>
      </c>
      <c r="I371" s="21" t="s">
        <v>63</v>
      </c>
      <c r="J371" s="24" t="s">
        <v>64</v>
      </c>
      <c r="K371" s="24" t="s">
        <v>65</v>
      </c>
      <c r="L371" s="53" t="s">
        <v>326</v>
      </c>
      <c r="M371" s="20" t="s">
        <v>67</v>
      </c>
      <c r="N371" s="21" t="s">
        <v>27</v>
      </c>
      <c r="O371" s="20" t="s">
        <v>68</v>
      </c>
      <c r="P371" s="21" t="s">
        <v>69</v>
      </c>
      <c r="Q371" s="21" t="s">
        <v>70</v>
      </c>
      <c r="R371" s="21"/>
      <c r="S371" s="21" t="s">
        <v>27</v>
      </c>
      <c r="T371" s="21" t="s">
        <v>71</v>
      </c>
      <c r="U371" s="21" t="s">
        <v>62</v>
      </c>
      <c r="V371" s="21" t="s">
        <v>72</v>
      </c>
    </row>
    <row r="372" spans="1:22" ht="15" customHeight="1" x14ac:dyDescent="0.25">
      <c r="A372" s="20">
        <v>2014</v>
      </c>
      <c r="B372" s="20" t="s">
        <v>21</v>
      </c>
      <c r="C372" s="21" t="s">
        <v>164</v>
      </c>
      <c r="D372" s="22" t="s">
        <v>23</v>
      </c>
      <c r="E372" s="21" t="s">
        <v>30</v>
      </c>
      <c r="F372" s="22" t="s">
        <v>73</v>
      </c>
      <c r="G372" s="21"/>
      <c r="H372" s="22" t="s">
        <v>74</v>
      </c>
      <c r="I372" s="21" t="s">
        <v>63</v>
      </c>
      <c r="J372" s="24" t="s">
        <v>64</v>
      </c>
      <c r="K372" s="24" t="s">
        <v>65</v>
      </c>
      <c r="L372" s="53" t="s">
        <v>327</v>
      </c>
      <c r="M372" s="20" t="s">
        <v>67</v>
      </c>
      <c r="N372" s="21" t="s">
        <v>27</v>
      </c>
      <c r="O372" s="20" t="s">
        <v>68</v>
      </c>
      <c r="P372" s="20" t="s">
        <v>69</v>
      </c>
      <c r="Q372" s="3" t="s">
        <v>70</v>
      </c>
      <c r="R372" s="21"/>
      <c r="S372" s="21" t="s">
        <v>27</v>
      </c>
      <c r="T372" s="21" t="s">
        <v>71</v>
      </c>
      <c r="U372" s="21" t="s">
        <v>74</v>
      </c>
      <c r="V372" s="21" t="s">
        <v>76</v>
      </c>
    </row>
    <row r="373" spans="1:22" ht="15" customHeight="1" x14ac:dyDescent="0.25">
      <c r="A373" s="20">
        <v>2014</v>
      </c>
      <c r="B373" s="20" t="s">
        <v>21</v>
      </c>
      <c r="C373" s="21" t="s">
        <v>164</v>
      </c>
      <c r="D373" s="22" t="s">
        <v>32</v>
      </c>
      <c r="E373" s="21" t="s">
        <v>33</v>
      </c>
      <c r="F373" s="21" t="s">
        <v>25</v>
      </c>
      <c r="G373" s="21"/>
      <c r="H373" s="22" t="s">
        <v>33</v>
      </c>
      <c r="I373" s="21" t="s">
        <v>27</v>
      </c>
      <c r="J373" s="23" t="s">
        <v>28</v>
      </c>
      <c r="K373" s="23" t="s">
        <v>29</v>
      </c>
      <c r="L373" s="14"/>
      <c r="M373" s="21" t="s">
        <v>27</v>
      </c>
      <c r="N373" s="21" t="s">
        <v>27</v>
      </c>
      <c r="O373" s="21" t="s">
        <v>27</v>
      </c>
      <c r="P373" s="21" t="s">
        <v>27</v>
      </c>
      <c r="Q373" s="21" t="s">
        <v>27</v>
      </c>
      <c r="R373" s="21"/>
      <c r="S373" s="21" t="s">
        <v>27</v>
      </c>
      <c r="T373" s="21" t="s">
        <v>27</v>
      </c>
      <c r="U373" s="21" t="s">
        <v>33</v>
      </c>
      <c r="V373" s="21" t="s">
        <v>27</v>
      </c>
    </row>
    <row r="374" spans="1:22" ht="15" customHeight="1" x14ac:dyDescent="0.25">
      <c r="A374" s="20">
        <v>2014</v>
      </c>
      <c r="B374" s="20" t="s">
        <v>21</v>
      </c>
      <c r="C374" s="21" t="s">
        <v>164</v>
      </c>
      <c r="D374" s="22" t="s">
        <v>34</v>
      </c>
      <c r="E374" s="21" t="s">
        <v>35</v>
      </c>
      <c r="F374" s="21" t="s">
        <v>25</v>
      </c>
      <c r="G374" s="21"/>
      <c r="H374" s="22" t="s">
        <v>77</v>
      </c>
      <c r="I374" s="21" t="s">
        <v>37</v>
      </c>
      <c r="J374" s="23" t="s">
        <v>38</v>
      </c>
      <c r="K374" s="23" t="s">
        <v>39</v>
      </c>
      <c r="L374" s="53" t="s">
        <v>328</v>
      </c>
      <c r="M374" s="21" t="s">
        <v>27</v>
      </c>
      <c r="N374" s="21" t="s">
        <v>27</v>
      </c>
      <c r="O374" s="20" t="s">
        <v>27</v>
      </c>
      <c r="P374" s="21" t="s">
        <v>27</v>
      </c>
      <c r="Q374" s="21" t="s">
        <v>27</v>
      </c>
      <c r="R374" s="21"/>
      <c r="S374" s="21" t="s">
        <v>27</v>
      </c>
      <c r="T374" s="21" t="s">
        <v>41</v>
      </c>
      <c r="U374" s="21" t="s">
        <v>42</v>
      </c>
      <c r="V374" s="21" t="s">
        <v>43</v>
      </c>
    </row>
    <row r="375" spans="1:22" ht="15" customHeight="1" x14ac:dyDescent="0.25">
      <c r="A375" s="20">
        <v>2014</v>
      </c>
      <c r="B375" s="20" t="s">
        <v>21</v>
      </c>
      <c r="C375" s="21" t="s">
        <v>164</v>
      </c>
      <c r="D375" s="22" t="s">
        <v>44</v>
      </c>
      <c r="E375" s="21" t="s">
        <v>45</v>
      </c>
      <c r="F375" s="22" t="s">
        <v>79</v>
      </c>
      <c r="G375" s="21"/>
      <c r="H375" s="22" t="s">
        <v>80</v>
      </c>
      <c r="I375" s="21" t="s">
        <v>63</v>
      </c>
      <c r="J375" s="24" t="s">
        <v>81</v>
      </c>
      <c r="K375" s="24" t="s">
        <v>82</v>
      </c>
      <c r="L375" s="53" t="s">
        <v>329</v>
      </c>
      <c r="M375" s="20" t="s">
        <v>84</v>
      </c>
      <c r="N375" s="21" t="s">
        <v>27</v>
      </c>
      <c r="O375" s="20" t="s">
        <v>68</v>
      </c>
      <c r="P375" s="21" t="s">
        <v>27</v>
      </c>
      <c r="Q375" s="21" t="s">
        <v>27</v>
      </c>
      <c r="R375" s="21"/>
      <c r="S375" s="21" t="s">
        <v>27</v>
      </c>
      <c r="T375" s="21" t="s">
        <v>85</v>
      </c>
      <c r="U375" s="21" t="s">
        <v>86</v>
      </c>
      <c r="V375" s="21" t="s">
        <v>87</v>
      </c>
    </row>
    <row r="376" spans="1:22" ht="15" customHeight="1" x14ac:dyDescent="0.25">
      <c r="A376" s="20">
        <v>2014</v>
      </c>
      <c r="B376" s="20" t="s">
        <v>21</v>
      </c>
      <c r="C376" s="21" t="s">
        <v>164</v>
      </c>
      <c r="D376" s="22" t="s">
        <v>48</v>
      </c>
      <c r="E376" s="21" t="s">
        <v>49</v>
      </c>
      <c r="F376" s="22" t="s">
        <v>88</v>
      </c>
      <c r="G376" s="21"/>
      <c r="H376" s="22" t="s">
        <v>49</v>
      </c>
      <c r="I376" s="21" t="s">
        <v>63</v>
      </c>
      <c r="J376" s="24" t="s">
        <v>81</v>
      </c>
      <c r="K376" s="24" t="s">
        <v>82</v>
      </c>
      <c r="L376" s="53" t="s">
        <v>330</v>
      </c>
      <c r="M376" s="20" t="s">
        <v>84</v>
      </c>
      <c r="N376" s="21" t="s">
        <v>27</v>
      </c>
      <c r="O376" s="20" t="s">
        <v>68</v>
      </c>
      <c r="P376" s="21" t="s">
        <v>27</v>
      </c>
      <c r="Q376" s="21" t="s">
        <v>27</v>
      </c>
      <c r="R376" s="21"/>
      <c r="S376" s="21" t="s">
        <v>27</v>
      </c>
      <c r="T376" s="21">
        <v>6</v>
      </c>
      <c r="U376" s="21" t="s">
        <v>49</v>
      </c>
      <c r="V376" s="21" t="s">
        <v>51</v>
      </c>
    </row>
    <row r="377" spans="1:22" ht="15" customHeight="1" x14ac:dyDescent="0.25">
      <c r="A377" s="20">
        <v>2014</v>
      </c>
      <c r="B377" s="20" t="s">
        <v>21</v>
      </c>
      <c r="C377" s="21" t="s">
        <v>164</v>
      </c>
      <c r="D377" s="22" t="s">
        <v>52</v>
      </c>
      <c r="E377" s="21" t="s">
        <v>53</v>
      </c>
      <c r="F377" s="22" t="s">
        <v>90</v>
      </c>
      <c r="G377" s="21" t="s">
        <v>91</v>
      </c>
      <c r="H377" s="22" t="s">
        <v>92</v>
      </c>
      <c r="I377" s="21" t="s">
        <v>63</v>
      </c>
      <c r="J377" s="24" t="s">
        <v>64</v>
      </c>
      <c r="K377" s="24" t="s">
        <v>65</v>
      </c>
      <c r="L377" s="53" t="s">
        <v>331</v>
      </c>
      <c r="M377" s="20" t="s">
        <v>94</v>
      </c>
      <c r="N377" s="21" t="s">
        <v>27</v>
      </c>
      <c r="O377" s="20" t="s">
        <v>68</v>
      </c>
      <c r="P377" s="20" t="s">
        <v>69</v>
      </c>
      <c r="Q377" s="3" t="s">
        <v>70</v>
      </c>
      <c r="R377" s="21"/>
      <c r="S377" s="21" t="s">
        <v>27</v>
      </c>
      <c r="T377" s="21">
        <v>13</v>
      </c>
      <c r="U377" s="21" t="s">
        <v>92</v>
      </c>
      <c r="V377" s="21" t="s">
        <v>95</v>
      </c>
    </row>
    <row r="378" spans="1:22" ht="15" customHeight="1" x14ac:dyDescent="0.25">
      <c r="A378" s="20">
        <v>2014</v>
      </c>
      <c r="B378" s="20" t="s">
        <v>21</v>
      </c>
      <c r="C378" s="21" t="s">
        <v>164</v>
      </c>
      <c r="D378" s="22" t="s">
        <v>55</v>
      </c>
      <c r="E378" s="21" t="s">
        <v>56</v>
      </c>
      <c r="F378" s="21" t="s">
        <v>25</v>
      </c>
      <c r="G378" s="21"/>
      <c r="H378" s="21" t="s">
        <v>56</v>
      </c>
      <c r="I378" s="21" t="s">
        <v>27</v>
      </c>
      <c r="J378" s="23" t="s">
        <v>28</v>
      </c>
      <c r="K378" s="23" t="s">
        <v>29</v>
      </c>
      <c r="L378" s="14"/>
      <c r="M378" s="21" t="s">
        <v>27</v>
      </c>
      <c r="N378" s="21" t="s">
        <v>27</v>
      </c>
      <c r="O378" s="21" t="s">
        <v>27</v>
      </c>
      <c r="P378" s="21" t="s">
        <v>27</v>
      </c>
      <c r="Q378" s="21" t="s">
        <v>27</v>
      </c>
      <c r="R378" s="21"/>
      <c r="S378" s="21" t="s">
        <v>27</v>
      </c>
      <c r="T378" s="21" t="s">
        <v>27</v>
      </c>
      <c r="U378" s="21" t="s">
        <v>56</v>
      </c>
      <c r="V378" s="21" t="s">
        <v>27</v>
      </c>
    </row>
    <row r="379" spans="1:22" ht="15" customHeight="1" thickBot="1" x14ac:dyDescent="0.3">
      <c r="A379" s="6">
        <v>2014</v>
      </c>
      <c r="B379" s="6" t="s">
        <v>21</v>
      </c>
      <c r="C379" s="4" t="s">
        <v>164</v>
      </c>
      <c r="D379" s="7" t="s">
        <v>57</v>
      </c>
      <c r="E379" s="4" t="s">
        <v>58</v>
      </c>
      <c r="F379" s="4" t="s">
        <v>25</v>
      </c>
      <c r="G379" s="4"/>
      <c r="H379" s="7" t="s">
        <v>96</v>
      </c>
      <c r="I379" s="4" t="s">
        <v>27</v>
      </c>
      <c r="J379" s="5" t="s">
        <v>28</v>
      </c>
      <c r="K379" s="5" t="s">
        <v>29</v>
      </c>
      <c r="L379" s="15"/>
      <c r="M379" s="4" t="s">
        <v>27</v>
      </c>
      <c r="N379" s="4" t="s">
        <v>27</v>
      </c>
      <c r="O379" s="4" t="s">
        <v>27</v>
      </c>
      <c r="P379" s="4" t="s">
        <v>27</v>
      </c>
      <c r="Q379" s="4" t="s">
        <v>27</v>
      </c>
      <c r="R379" s="4"/>
      <c r="S379" s="4" t="s">
        <v>27</v>
      </c>
      <c r="T379" s="4" t="s">
        <v>27</v>
      </c>
      <c r="U379" s="4" t="s">
        <v>59</v>
      </c>
      <c r="V379" s="4" t="s">
        <v>27</v>
      </c>
    </row>
    <row r="380" spans="1:22" ht="15" customHeight="1" x14ac:dyDescent="0.25">
      <c r="A380" s="20">
        <v>2014</v>
      </c>
      <c r="B380" s="20" t="s">
        <v>21</v>
      </c>
      <c r="C380" s="21" t="s">
        <v>171</v>
      </c>
      <c r="D380" s="22" t="s">
        <v>23</v>
      </c>
      <c r="E380" s="21" t="s">
        <v>24</v>
      </c>
      <c r="F380" s="22" t="s">
        <v>61</v>
      </c>
      <c r="G380" s="21"/>
      <c r="H380" s="22" t="s">
        <v>62</v>
      </c>
      <c r="I380" s="21" t="s">
        <v>63</v>
      </c>
      <c r="J380" s="24" t="s">
        <v>64</v>
      </c>
      <c r="K380" s="24" t="s">
        <v>65</v>
      </c>
      <c r="L380" s="53" t="s">
        <v>332</v>
      </c>
      <c r="M380" s="20" t="s">
        <v>67</v>
      </c>
      <c r="N380" s="21" t="s">
        <v>27</v>
      </c>
      <c r="O380" s="20" t="s">
        <v>68</v>
      </c>
      <c r="P380" s="21" t="s">
        <v>69</v>
      </c>
      <c r="Q380" s="21" t="s">
        <v>70</v>
      </c>
      <c r="R380" s="21"/>
      <c r="S380" s="21" t="s">
        <v>27</v>
      </c>
      <c r="T380" s="21" t="s">
        <v>71</v>
      </c>
      <c r="U380" s="21" t="s">
        <v>62</v>
      </c>
      <c r="V380" s="21" t="s">
        <v>72</v>
      </c>
    </row>
    <row r="381" spans="1:22" ht="15" customHeight="1" x14ac:dyDescent="0.25">
      <c r="A381" s="20">
        <v>2014</v>
      </c>
      <c r="B381" s="20" t="s">
        <v>21</v>
      </c>
      <c r="C381" s="21" t="s">
        <v>171</v>
      </c>
      <c r="D381" s="22" t="s">
        <v>23</v>
      </c>
      <c r="E381" s="21" t="s">
        <v>30</v>
      </c>
      <c r="F381" s="22" t="s">
        <v>73</v>
      </c>
      <c r="G381" s="21"/>
      <c r="H381" s="22" t="s">
        <v>74</v>
      </c>
      <c r="I381" s="21" t="s">
        <v>63</v>
      </c>
      <c r="J381" s="24" t="s">
        <v>64</v>
      </c>
      <c r="K381" s="24" t="s">
        <v>65</v>
      </c>
      <c r="L381" s="53" t="s">
        <v>333</v>
      </c>
      <c r="M381" s="20" t="s">
        <v>67</v>
      </c>
      <c r="N381" s="21" t="s">
        <v>27</v>
      </c>
      <c r="O381" s="20" t="s">
        <v>68</v>
      </c>
      <c r="P381" s="20" t="s">
        <v>69</v>
      </c>
      <c r="Q381" s="3" t="s">
        <v>70</v>
      </c>
      <c r="R381" s="21"/>
      <c r="S381" s="21" t="s">
        <v>27</v>
      </c>
      <c r="T381" s="21" t="s">
        <v>71</v>
      </c>
      <c r="U381" s="21" t="s">
        <v>74</v>
      </c>
      <c r="V381" s="21" t="s">
        <v>76</v>
      </c>
    </row>
    <row r="382" spans="1:22" ht="15" customHeight="1" x14ac:dyDescent="0.25">
      <c r="A382" s="20">
        <v>2014</v>
      </c>
      <c r="B382" s="20" t="s">
        <v>21</v>
      </c>
      <c r="C382" s="21" t="s">
        <v>171</v>
      </c>
      <c r="D382" s="22" t="s">
        <v>32</v>
      </c>
      <c r="E382" s="21" t="s">
        <v>33</v>
      </c>
      <c r="F382" s="21" t="s">
        <v>25</v>
      </c>
      <c r="G382" s="21"/>
      <c r="H382" s="22" t="s">
        <v>33</v>
      </c>
      <c r="I382" s="21" t="s">
        <v>27</v>
      </c>
      <c r="J382" s="23" t="s">
        <v>28</v>
      </c>
      <c r="K382" s="23" t="s">
        <v>29</v>
      </c>
      <c r="L382" s="14"/>
      <c r="M382" s="21" t="s">
        <v>27</v>
      </c>
      <c r="N382" s="21" t="s">
        <v>27</v>
      </c>
      <c r="O382" s="21" t="s">
        <v>27</v>
      </c>
      <c r="P382" s="21" t="s">
        <v>27</v>
      </c>
      <c r="Q382" s="21" t="s">
        <v>27</v>
      </c>
      <c r="R382" s="21"/>
      <c r="S382" s="21" t="s">
        <v>27</v>
      </c>
      <c r="T382" s="21" t="s">
        <v>27</v>
      </c>
      <c r="U382" s="21" t="s">
        <v>33</v>
      </c>
      <c r="V382" s="21" t="s">
        <v>27</v>
      </c>
    </row>
    <row r="383" spans="1:22" ht="15" customHeight="1" x14ac:dyDescent="0.25">
      <c r="A383" s="20">
        <v>2014</v>
      </c>
      <c r="B383" s="20" t="s">
        <v>21</v>
      </c>
      <c r="C383" s="21" t="s">
        <v>171</v>
      </c>
      <c r="D383" s="22" t="s">
        <v>34</v>
      </c>
      <c r="E383" s="21" t="s">
        <v>35</v>
      </c>
      <c r="F383" s="21" t="s">
        <v>25</v>
      </c>
      <c r="G383" s="21"/>
      <c r="H383" s="22" t="s">
        <v>77</v>
      </c>
      <c r="I383" s="21" t="s">
        <v>37</v>
      </c>
      <c r="J383" s="23" t="s">
        <v>38</v>
      </c>
      <c r="K383" s="23" t="s">
        <v>39</v>
      </c>
      <c r="L383" s="53" t="s">
        <v>334</v>
      </c>
      <c r="M383" s="21" t="s">
        <v>27</v>
      </c>
      <c r="N383" s="21" t="s">
        <v>27</v>
      </c>
      <c r="O383" s="20" t="s">
        <v>27</v>
      </c>
      <c r="P383" s="21" t="s">
        <v>27</v>
      </c>
      <c r="Q383" s="21" t="s">
        <v>27</v>
      </c>
      <c r="R383" s="21"/>
      <c r="S383" s="21" t="s">
        <v>27</v>
      </c>
      <c r="T383" s="21" t="s">
        <v>41</v>
      </c>
      <c r="U383" s="21" t="s">
        <v>42</v>
      </c>
      <c r="V383" s="21" t="s">
        <v>43</v>
      </c>
    </row>
    <row r="384" spans="1:22" ht="15" customHeight="1" x14ac:dyDescent="0.25">
      <c r="A384" s="20">
        <v>2014</v>
      </c>
      <c r="B384" s="20" t="s">
        <v>21</v>
      </c>
      <c r="C384" s="21" t="s">
        <v>171</v>
      </c>
      <c r="D384" s="22" t="s">
        <v>44</v>
      </c>
      <c r="E384" s="21" t="s">
        <v>45</v>
      </c>
      <c r="F384" s="22" t="s">
        <v>79</v>
      </c>
      <c r="G384" s="21"/>
      <c r="H384" s="22" t="s">
        <v>80</v>
      </c>
      <c r="I384" s="21" t="s">
        <v>63</v>
      </c>
      <c r="J384" s="24" t="s">
        <v>81</v>
      </c>
      <c r="K384" s="24" t="s">
        <v>82</v>
      </c>
      <c r="L384" s="53" t="s">
        <v>335</v>
      </c>
      <c r="M384" s="20" t="s">
        <v>84</v>
      </c>
      <c r="N384" s="21" t="s">
        <v>27</v>
      </c>
      <c r="O384" s="20" t="s">
        <v>68</v>
      </c>
      <c r="P384" s="21" t="s">
        <v>27</v>
      </c>
      <c r="Q384" s="21" t="s">
        <v>27</v>
      </c>
      <c r="R384" s="21"/>
      <c r="S384" s="21" t="s">
        <v>27</v>
      </c>
      <c r="T384" s="21" t="s">
        <v>85</v>
      </c>
      <c r="U384" s="21" t="s">
        <v>86</v>
      </c>
      <c r="V384" s="21" t="s">
        <v>87</v>
      </c>
    </row>
    <row r="385" spans="1:22" ht="15" customHeight="1" x14ac:dyDescent="0.25">
      <c r="A385" s="20">
        <v>2014</v>
      </c>
      <c r="B385" s="20" t="s">
        <v>21</v>
      </c>
      <c r="C385" s="21" t="s">
        <v>171</v>
      </c>
      <c r="D385" s="22" t="s">
        <v>48</v>
      </c>
      <c r="E385" s="21" t="s">
        <v>49</v>
      </c>
      <c r="F385" s="22" t="s">
        <v>88</v>
      </c>
      <c r="G385" s="21"/>
      <c r="H385" s="22" t="s">
        <v>49</v>
      </c>
      <c r="I385" s="21" t="s">
        <v>63</v>
      </c>
      <c r="J385" s="24" t="s">
        <v>81</v>
      </c>
      <c r="K385" s="24" t="s">
        <v>82</v>
      </c>
      <c r="L385" s="53" t="s">
        <v>336</v>
      </c>
      <c r="M385" s="20" t="s">
        <v>84</v>
      </c>
      <c r="N385" s="21" t="s">
        <v>27</v>
      </c>
      <c r="O385" s="20" t="s">
        <v>68</v>
      </c>
      <c r="P385" s="21" t="s">
        <v>27</v>
      </c>
      <c r="Q385" s="21" t="s">
        <v>27</v>
      </c>
      <c r="R385" s="21"/>
      <c r="S385" s="21" t="s">
        <v>27</v>
      </c>
      <c r="T385" s="21">
        <v>6</v>
      </c>
      <c r="U385" s="21" t="s">
        <v>49</v>
      </c>
      <c r="V385" s="21" t="s">
        <v>51</v>
      </c>
    </row>
    <row r="386" spans="1:22" ht="15" customHeight="1" x14ac:dyDescent="0.25">
      <c r="A386" s="20">
        <v>2014</v>
      </c>
      <c r="B386" s="20" t="s">
        <v>21</v>
      </c>
      <c r="C386" s="21" t="s">
        <v>171</v>
      </c>
      <c r="D386" s="22" t="s">
        <v>52</v>
      </c>
      <c r="E386" s="21" t="s">
        <v>53</v>
      </c>
      <c r="F386" s="22" t="s">
        <v>90</v>
      </c>
      <c r="G386" s="21" t="s">
        <v>91</v>
      </c>
      <c r="H386" s="22" t="s">
        <v>92</v>
      </c>
      <c r="I386" s="21" t="s">
        <v>63</v>
      </c>
      <c r="J386" s="24" t="s">
        <v>64</v>
      </c>
      <c r="K386" s="24" t="s">
        <v>65</v>
      </c>
      <c r="L386" s="53" t="s">
        <v>337</v>
      </c>
      <c r="M386" s="20" t="s">
        <v>94</v>
      </c>
      <c r="N386" s="21" t="s">
        <v>27</v>
      </c>
      <c r="O386" s="20" t="s">
        <v>68</v>
      </c>
      <c r="P386" s="20" t="s">
        <v>69</v>
      </c>
      <c r="Q386" s="3" t="s">
        <v>70</v>
      </c>
      <c r="R386" s="21"/>
      <c r="S386" s="21" t="s">
        <v>27</v>
      </c>
      <c r="T386" s="21">
        <v>13</v>
      </c>
      <c r="U386" s="21" t="s">
        <v>92</v>
      </c>
      <c r="V386" s="21" t="s">
        <v>95</v>
      </c>
    </row>
    <row r="387" spans="1:22" ht="15" customHeight="1" x14ac:dyDescent="0.25">
      <c r="A387" s="20">
        <v>2014</v>
      </c>
      <c r="B387" s="20" t="s">
        <v>21</v>
      </c>
      <c r="C387" s="21" t="s">
        <v>171</v>
      </c>
      <c r="D387" s="22" t="s">
        <v>55</v>
      </c>
      <c r="E387" s="21" t="s">
        <v>56</v>
      </c>
      <c r="F387" s="21" t="s">
        <v>25</v>
      </c>
      <c r="G387" s="21"/>
      <c r="H387" s="21" t="s">
        <v>56</v>
      </c>
      <c r="I387" s="21" t="s">
        <v>27</v>
      </c>
      <c r="J387" s="23" t="s">
        <v>28</v>
      </c>
      <c r="K387" s="23" t="s">
        <v>29</v>
      </c>
      <c r="L387" s="14"/>
      <c r="M387" s="21" t="s">
        <v>27</v>
      </c>
      <c r="N387" s="21" t="s">
        <v>27</v>
      </c>
      <c r="O387" s="21" t="s">
        <v>27</v>
      </c>
      <c r="P387" s="21" t="s">
        <v>27</v>
      </c>
      <c r="Q387" s="21" t="s">
        <v>27</v>
      </c>
      <c r="R387" s="21"/>
      <c r="S387" s="21" t="s">
        <v>27</v>
      </c>
      <c r="T387" s="21" t="s">
        <v>27</v>
      </c>
      <c r="U387" s="21" t="s">
        <v>56</v>
      </c>
      <c r="V387" s="21" t="s">
        <v>27</v>
      </c>
    </row>
    <row r="388" spans="1:22" ht="15" customHeight="1" thickBot="1" x14ac:dyDescent="0.3">
      <c r="A388" s="6">
        <v>2014</v>
      </c>
      <c r="B388" s="6" t="s">
        <v>21</v>
      </c>
      <c r="C388" s="4" t="s">
        <v>171</v>
      </c>
      <c r="D388" s="7" t="s">
        <v>57</v>
      </c>
      <c r="E388" s="4" t="s">
        <v>58</v>
      </c>
      <c r="F388" s="4" t="s">
        <v>25</v>
      </c>
      <c r="G388" s="4"/>
      <c r="H388" s="7" t="s">
        <v>96</v>
      </c>
      <c r="I388" s="4" t="s">
        <v>27</v>
      </c>
      <c r="J388" s="5" t="s">
        <v>28</v>
      </c>
      <c r="K388" s="5" t="s">
        <v>29</v>
      </c>
      <c r="L388" s="15"/>
      <c r="M388" s="4" t="s">
        <v>27</v>
      </c>
      <c r="N388" s="4" t="s">
        <v>27</v>
      </c>
      <c r="O388" s="4" t="s">
        <v>27</v>
      </c>
      <c r="P388" s="4" t="s">
        <v>27</v>
      </c>
      <c r="Q388" s="4" t="s">
        <v>27</v>
      </c>
      <c r="R388" s="4"/>
      <c r="S388" s="4" t="s">
        <v>27</v>
      </c>
      <c r="T388" s="4" t="s">
        <v>27</v>
      </c>
      <c r="U388" s="4" t="s">
        <v>59</v>
      </c>
      <c r="V388" s="4" t="s">
        <v>27</v>
      </c>
    </row>
    <row r="389" spans="1:22" ht="15" customHeight="1" x14ac:dyDescent="0.25">
      <c r="A389" s="20">
        <v>2014</v>
      </c>
      <c r="B389" s="20" t="s">
        <v>21</v>
      </c>
      <c r="C389" s="21" t="s">
        <v>178</v>
      </c>
      <c r="D389" s="22" t="s">
        <v>23</v>
      </c>
      <c r="E389" s="21" t="s">
        <v>24</v>
      </c>
      <c r="F389" s="22" t="s">
        <v>61</v>
      </c>
      <c r="G389" s="21"/>
      <c r="H389" s="25" t="s">
        <v>62</v>
      </c>
      <c r="I389" s="21" t="s">
        <v>63</v>
      </c>
      <c r="J389" s="24" t="s">
        <v>64</v>
      </c>
      <c r="K389" s="24" t="s">
        <v>65</v>
      </c>
      <c r="L389" s="14"/>
      <c r="M389" s="20" t="s">
        <v>67</v>
      </c>
      <c r="N389" s="21" t="s">
        <v>27</v>
      </c>
      <c r="O389" s="20" t="s">
        <v>68</v>
      </c>
      <c r="P389" s="21" t="s">
        <v>69</v>
      </c>
      <c r="Q389" s="2" t="s">
        <v>70</v>
      </c>
      <c r="R389" s="21"/>
      <c r="S389" s="21" t="s">
        <v>27</v>
      </c>
      <c r="T389" s="21" t="s">
        <v>71</v>
      </c>
      <c r="U389" s="21" t="s">
        <v>62</v>
      </c>
      <c r="V389" s="21" t="s">
        <v>72</v>
      </c>
    </row>
    <row r="390" spans="1:22" ht="15" customHeight="1" x14ac:dyDescent="0.25">
      <c r="A390" s="20">
        <v>2014</v>
      </c>
      <c r="B390" s="20" t="s">
        <v>21</v>
      </c>
      <c r="C390" s="21" t="s">
        <v>178</v>
      </c>
      <c r="D390" s="22" t="s">
        <v>23</v>
      </c>
      <c r="E390" s="21" t="s">
        <v>30</v>
      </c>
      <c r="F390" s="22" t="s">
        <v>73</v>
      </c>
      <c r="G390" s="21"/>
      <c r="H390" s="25" t="s">
        <v>74</v>
      </c>
      <c r="I390" s="21" t="s">
        <v>63</v>
      </c>
      <c r="J390" s="24" t="s">
        <v>64</v>
      </c>
      <c r="K390" s="24" t="s">
        <v>65</v>
      </c>
      <c r="L390" s="14"/>
      <c r="M390" s="20" t="s">
        <v>67</v>
      </c>
      <c r="N390" s="21" t="s">
        <v>27</v>
      </c>
      <c r="O390" s="20" t="s">
        <v>68</v>
      </c>
      <c r="P390" s="20" t="s">
        <v>69</v>
      </c>
      <c r="Q390" s="3" t="s">
        <v>70</v>
      </c>
      <c r="R390" s="21"/>
      <c r="S390" s="21" t="s">
        <v>27</v>
      </c>
      <c r="T390" s="21" t="s">
        <v>71</v>
      </c>
      <c r="U390" s="21" t="s">
        <v>74</v>
      </c>
      <c r="V390" s="21" t="s">
        <v>76</v>
      </c>
    </row>
    <row r="391" spans="1:22" ht="15" customHeight="1" x14ac:dyDescent="0.25">
      <c r="A391" s="20">
        <v>2014</v>
      </c>
      <c r="B391" s="20" t="s">
        <v>21</v>
      </c>
      <c r="C391" s="21" t="s">
        <v>178</v>
      </c>
      <c r="D391" s="22" t="s">
        <v>32</v>
      </c>
      <c r="E391" s="21" t="s">
        <v>33</v>
      </c>
      <c r="F391" s="21" t="s">
        <v>25</v>
      </c>
      <c r="G391" s="21"/>
      <c r="H391" s="22" t="s">
        <v>33</v>
      </c>
      <c r="I391" s="21" t="s">
        <v>27</v>
      </c>
      <c r="J391" s="23" t="s">
        <v>28</v>
      </c>
      <c r="K391" s="23" t="s">
        <v>29</v>
      </c>
      <c r="L391" s="14"/>
      <c r="M391" s="21" t="s">
        <v>27</v>
      </c>
      <c r="N391" s="21" t="s">
        <v>27</v>
      </c>
      <c r="O391" s="21" t="s">
        <v>27</v>
      </c>
      <c r="P391" s="21" t="s">
        <v>27</v>
      </c>
      <c r="Q391" s="21" t="s">
        <v>27</v>
      </c>
      <c r="R391" s="21"/>
      <c r="S391" s="21" t="s">
        <v>27</v>
      </c>
      <c r="T391" s="21" t="s">
        <v>27</v>
      </c>
      <c r="U391" s="21" t="s">
        <v>33</v>
      </c>
      <c r="V391" s="21" t="s">
        <v>27</v>
      </c>
    </row>
    <row r="392" spans="1:22" ht="15" customHeight="1" x14ac:dyDescent="0.25">
      <c r="A392" s="20">
        <v>2014</v>
      </c>
      <c r="B392" s="20" t="s">
        <v>21</v>
      </c>
      <c r="C392" s="21" t="s">
        <v>178</v>
      </c>
      <c r="D392" s="22" t="s">
        <v>34</v>
      </c>
      <c r="E392" s="21" t="s">
        <v>35</v>
      </c>
      <c r="F392" s="21" t="s">
        <v>25</v>
      </c>
      <c r="G392" s="21"/>
      <c r="H392" s="25" t="s">
        <v>77</v>
      </c>
      <c r="I392" s="21" t="s">
        <v>37</v>
      </c>
      <c r="J392" s="23" t="s">
        <v>38</v>
      </c>
      <c r="K392" s="23" t="s">
        <v>39</v>
      </c>
      <c r="L392" s="14"/>
      <c r="M392" s="21" t="s">
        <v>27</v>
      </c>
      <c r="N392" s="21" t="s">
        <v>27</v>
      </c>
      <c r="O392" s="20" t="s">
        <v>27</v>
      </c>
      <c r="P392" s="21" t="s">
        <v>27</v>
      </c>
      <c r="Q392" s="21" t="s">
        <v>27</v>
      </c>
      <c r="R392" s="21"/>
      <c r="S392" s="21" t="s">
        <v>27</v>
      </c>
      <c r="T392" s="21" t="s">
        <v>41</v>
      </c>
      <c r="U392" s="21" t="s">
        <v>42</v>
      </c>
      <c r="V392" s="21" t="s">
        <v>43</v>
      </c>
    </row>
    <row r="393" spans="1:22" ht="15" customHeight="1" x14ac:dyDescent="0.25">
      <c r="A393" s="20">
        <v>2014</v>
      </c>
      <c r="B393" s="20" t="s">
        <v>21</v>
      </c>
      <c r="C393" s="21" t="s">
        <v>178</v>
      </c>
      <c r="D393" s="22" t="s">
        <v>44</v>
      </c>
      <c r="E393" s="21" t="s">
        <v>45</v>
      </c>
      <c r="F393" s="22" t="s">
        <v>79</v>
      </c>
      <c r="G393" s="21"/>
      <c r="H393" s="25" t="s">
        <v>80</v>
      </c>
      <c r="I393" s="21" t="s">
        <v>63</v>
      </c>
      <c r="J393" s="24" t="s">
        <v>81</v>
      </c>
      <c r="K393" s="24" t="s">
        <v>82</v>
      </c>
      <c r="L393" s="14"/>
      <c r="M393" s="20" t="s">
        <v>84</v>
      </c>
      <c r="N393" s="21" t="s">
        <v>27</v>
      </c>
      <c r="O393" s="20" t="s">
        <v>68</v>
      </c>
      <c r="P393" s="21" t="s">
        <v>27</v>
      </c>
      <c r="Q393" s="21" t="s">
        <v>27</v>
      </c>
      <c r="R393" s="21"/>
      <c r="S393" s="21" t="s">
        <v>27</v>
      </c>
      <c r="T393" s="21" t="s">
        <v>85</v>
      </c>
      <c r="U393" s="21" t="s">
        <v>86</v>
      </c>
      <c r="V393" s="21" t="s">
        <v>87</v>
      </c>
    </row>
    <row r="394" spans="1:22" ht="15" customHeight="1" x14ac:dyDescent="0.25">
      <c r="A394" s="20">
        <v>2014</v>
      </c>
      <c r="B394" s="20" t="s">
        <v>21</v>
      </c>
      <c r="C394" s="21" t="s">
        <v>178</v>
      </c>
      <c r="D394" s="22" t="s">
        <v>48</v>
      </c>
      <c r="E394" s="21" t="s">
        <v>49</v>
      </c>
      <c r="F394" s="22" t="s">
        <v>88</v>
      </c>
      <c r="G394" s="21"/>
      <c r="H394" s="25" t="s">
        <v>49</v>
      </c>
      <c r="I394" s="21" t="s">
        <v>63</v>
      </c>
      <c r="J394" s="24" t="s">
        <v>81</v>
      </c>
      <c r="K394" s="24" t="s">
        <v>82</v>
      </c>
      <c r="L394" s="14"/>
      <c r="M394" s="20" t="s">
        <v>84</v>
      </c>
      <c r="N394" s="21" t="s">
        <v>27</v>
      </c>
      <c r="O394" s="20" t="s">
        <v>68</v>
      </c>
      <c r="P394" s="21" t="s">
        <v>27</v>
      </c>
      <c r="Q394" s="21" t="s">
        <v>27</v>
      </c>
      <c r="R394" s="21"/>
      <c r="S394" s="21" t="s">
        <v>27</v>
      </c>
      <c r="T394" s="21">
        <v>6</v>
      </c>
      <c r="U394" s="21" t="s">
        <v>49</v>
      </c>
      <c r="V394" s="21" t="s">
        <v>51</v>
      </c>
    </row>
    <row r="395" spans="1:22" ht="15" customHeight="1" x14ac:dyDescent="0.25">
      <c r="A395" s="20">
        <v>2014</v>
      </c>
      <c r="B395" s="20" t="s">
        <v>21</v>
      </c>
      <c r="C395" s="21" t="s">
        <v>178</v>
      </c>
      <c r="D395" s="22" t="s">
        <v>52</v>
      </c>
      <c r="E395" s="21" t="s">
        <v>53</v>
      </c>
      <c r="F395" s="22" t="s">
        <v>90</v>
      </c>
      <c r="G395" s="21" t="s">
        <v>91</v>
      </c>
      <c r="H395" s="25" t="s">
        <v>92</v>
      </c>
      <c r="I395" s="21" t="s">
        <v>63</v>
      </c>
      <c r="J395" s="24" t="s">
        <v>64</v>
      </c>
      <c r="K395" s="24" t="s">
        <v>65</v>
      </c>
      <c r="L395" s="14"/>
      <c r="M395" s="20" t="s">
        <v>94</v>
      </c>
      <c r="N395" s="21" t="s">
        <v>27</v>
      </c>
      <c r="O395" s="20" t="s">
        <v>68</v>
      </c>
      <c r="P395" s="20" t="s">
        <v>69</v>
      </c>
      <c r="Q395" s="3" t="s">
        <v>70</v>
      </c>
      <c r="R395" s="21"/>
      <c r="S395" s="21" t="s">
        <v>27</v>
      </c>
      <c r="T395" s="21">
        <v>13</v>
      </c>
      <c r="U395" s="21" t="s">
        <v>92</v>
      </c>
      <c r="V395" s="21" t="s">
        <v>95</v>
      </c>
    </row>
    <row r="396" spans="1:22" ht="15" customHeight="1" x14ac:dyDescent="0.25">
      <c r="A396" s="20">
        <v>2014</v>
      </c>
      <c r="B396" s="20" t="s">
        <v>21</v>
      </c>
      <c r="C396" s="21" t="s">
        <v>178</v>
      </c>
      <c r="D396" s="22" t="s">
        <v>55</v>
      </c>
      <c r="E396" s="21" t="s">
        <v>56</v>
      </c>
      <c r="F396" s="22" t="s">
        <v>111</v>
      </c>
      <c r="G396" s="21"/>
      <c r="H396" s="25" t="s">
        <v>56</v>
      </c>
      <c r="I396" s="21" t="s">
        <v>63</v>
      </c>
      <c r="J396" s="24" t="s">
        <v>64</v>
      </c>
      <c r="K396" s="24" t="s">
        <v>65</v>
      </c>
      <c r="L396" s="14"/>
      <c r="M396" s="20" t="s">
        <v>113</v>
      </c>
      <c r="N396" s="21" t="s">
        <v>27</v>
      </c>
      <c r="O396" s="20" t="s">
        <v>68</v>
      </c>
      <c r="P396" s="21" t="s">
        <v>27</v>
      </c>
      <c r="Q396" s="21" t="s">
        <v>27</v>
      </c>
      <c r="R396" s="21"/>
      <c r="S396" s="21" t="s">
        <v>27</v>
      </c>
      <c r="T396" s="21" t="s">
        <v>114</v>
      </c>
      <c r="U396" s="21" t="s">
        <v>56</v>
      </c>
      <c r="V396" s="21" t="s">
        <v>115</v>
      </c>
    </row>
    <row r="397" spans="1:22" ht="15" customHeight="1" thickBot="1" x14ac:dyDescent="0.3">
      <c r="A397" s="6">
        <v>2014</v>
      </c>
      <c r="B397" s="6" t="s">
        <v>21</v>
      </c>
      <c r="C397" s="4" t="s">
        <v>178</v>
      </c>
      <c r="D397" s="7" t="s">
        <v>57</v>
      </c>
      <c r="E397" s="4" t="s">
        <v>58</v>
      </c>
      <c r="F397" s="7" t="s">
        <v>116</v>
      </c>
      <c r="G397" s="4"/>
      <c r="H397" s="7" t="s">
        <v>96</v>
      </c>
      <c r="I397" s="4" t="s">
        <v>63</v>
      </c>
      <c r="J397" s="8" t="s">
        <v>81</v>
      </c>
      <c r="K397" s="8" t="s">
        <v>82</v>
      </c>
      <c r="L397" s="15"/>
      <c r="M397" s="6" t="s">
        <v>118</v>
      </c>
      <c r="N397" s="4" t="s">
        <v>27</v>
      </c>
      <c r="O397" s="6" t="s">
        <v>68</v>
      </c>
      <c r="P397" s="4" t="s">
        <v>27</v>
      </c>
      <c r="Q397" s="4" t="s">
        <v>27</v>
      </c>
      <c r="R397" s="4"/>
      <c r="S397" s="4" t="s">
        <v>27</v>
      </c>
      <c r="T397" s="4" t="s">
        <v>119</v>
      </c>
      <c r="U397" s="4" t="s">
        <v>59</v>
      </c>
      <c r="V397" s="4" t="s">
        <v>120</v>
      </c>
    </row>
    <row r="398" spans="1:22" ht="15" customHeight="1" x14ac:dyDescent="0.25">
      <c r="A398" s="20">
        <v>2014</v>
      </c>
      <c r="B398" s="20" t="s">
        <v>21</v>
      </c>
      <c r="C398" s="21" t="s">
        <v>179</v>
      </c>
      <c r="D398" s="22" t="s">
        <v>23</v>
      </c>
      <c r="E398" s="21" t="s">
        <v>24</v>
      </c>
      <c r="F398" s="22" t="s">
        <v>61</v>
      </c>
      <c r="G398" s="21"/>
      <c r="H398" s="22" t="s">
        <v>62</v>
      </c>
      <c r="I398" s="21" t="s">
        <v>63</v>
      </c>
      <c r="J398" s="24" t="s">
        <v>64</v>
      </c>
      <c r="K398" s="24" t="s">
        <v>65</v>
      </c>
      <c r="L398" s="64"/>
      <c r="M398" s="20" t="s">
        <v>67</v>
      </c>
      <c r="N398" s="21" t="s">
        <v>27</v>
      </c>
      <c r="O398" s="20" t="s">
        <v>68</v>
      </c>
      <c r="P398" s="21" t="s">
        <v>69</v>
      </c>
      <c r="Q398" s="21" t="s">
        <v>70</v>
      </c>
      <c r="R398" s="21"/>
      <c r="S398" s="21" t="s">
        <v>27</v>
      </c>
      <c r="T398" s="21" t="s">
        <v>71</v>
      </c>
      <c r="U398" s="21" t="s">
        <v>62</v>
      </c>
      <c r="V398" s="21" t="s">
        <v>72</v>
      </c>
    </row>
    <row r="399" spans="1:22" ht="15" customHeight="1" x14ac:dyDescent="0.25">
      <c r="A399" s="20">
        <v>2014</v>
      </c>
      <c r="B399" s="20" t="s">
        <v>21</v>
      </c>
      <c r="C399" s="21" t="s">
        <v>179</v>
      </c>
      <c r="D399" s="22" t="s">
        <v>23</v>
      </c>
      <c r="E399" s="21" t="s">
        <v>30</v>
      </c>
      <c r="F399" s="22" t="s">
        <v>73</v>
      </c>
      <c r="G399" s="21"/>
      <c r="H399" s="22" t="s">
        <v>74</v>
      </c>
      <c r="I399" s="21" t="s">
        <v>63</v>
      </c>
      <c r="J399" s="24" t="s">
        <v>64</v>
      </c>
      <c r="K399" s="24" t="s">
        <v>65</v>
      </c>
      <c r="L399" s="64"/>
      <c r="M399" s="20" t="s">
        <v>67</v>
      </c>
      <c r="N399" s="21" t="s">
        <v>27</v>
      </c>
      <c r="O399" s="20" t="s">
        <v>68</v>
      </c>
      <c r="P399" s="20" t="s">
        <v>69</v>
      </c>
      <c r="Q399" s="3" t="s">
        <v>70</v>
      </c>
      <c r="R399" s="21"/>
      <c r="S399" s="21" t="s">
        <v>27</v>
      </c>
      <c r="T399" s="21" t="s">
        <v>71</v>
      </c>
      <c r="U399" s="21" t="s">
        <v>74</v>
      </c>
      <c r="V399" s="21" t="s">
        <v>76</v>
      </c>
    </row>
    <row r="400" spans="1:22" ht="15" customHeight="1" x14ac:dyDescent="0.25">
      <c r="A400" s="20">
        <v>2014</v>
      </c>
      <c r="B400" s="20" t="s">
        <v>21</v>
      </c>
      <c r="C400" s="21" t="s">
        <v>179</v>
      </c>
      <c r="D400" s="22" t="s">
        <v>32</v>
      </c>
      <c r="E400" s="21" t="s">
        <v>33</v>
      </c>
      <c r="F400" s="21" t="s">
        <v>25</v>
      </c>
      <c r="G400" s="21"/>
      <c r="H400" s="22" t="s">
        <v>33</v>
      </c>
      <c r="I400" s="21" t="s">
        <v>27</v>
      </c>
      <c r="J400" s="23" t="s">
        <v>28</v>
      </c>
      <c r="K400" s="23" t="s">
        <v>29</v>
      </c>
      <c r="L400" s="14"/>
      <c r="M400" s="21" t="s">
        <v>27</v>
      </c>
      <c r="N400" s="21" t="s">
        <v>27</v>
      </c>
      <c r="O400" s="21" t="s">
        <v>27</v>
      </c>
      <c r="P400" s="21" t="s">
        <v>27</v>
      </c>
      <c r="Q400" s="21" t="s">
        <v>27</v>
      </c>
      <c r="R400" s="21"/>
      <c r="S400" s="21" t="s">
        <v>27</v>
      </c>
      <c r="T400" s="21" t="s">
        <v>27</v>
      </c>
      <c r="U400" s="21" t="s">
        <v>33</v>
      </c>
      <c r="V400" s="21" t="s">
        <v>27</v>
      </c>
    </row>
    <row r="401" spans="1:22" ht="15" customHeight="1" x14ac:dyDescent="0.25">
      <c r="A401" s="20">
        <v>2014</v>
      </c>
      <c r="B401" s="20" t="s">
        <v>21</v>
      </c>
      <c r="C401" s="21" t="s">
        <v>179</v>
      </c>
      <c r="D401" s="22" t="s">
        <v>34</v>
      </c>
      <c r="E401" s="21" t="s">
        <v>35</v>
      </c>
      <c r="F401" s="21" t="s">
        <v>25</v>
      </c>
      <c r="G401" s="21"/>
      <c r="H401" s="22" t="s">
        <v>77</v>
      </c>
      <c r="I401" s="21" t="s">
        <v>37</v>
      </c>
      <c r="J401" s="23" t="s">
        <v>38</v>
      </c>
      <c r="K401" s="23" t="s">
        <v>39</v>
      </c>
      <c r="L401" s="64"/>
      <c r="M401" s="21" t="s">
        <v>27</v>
      </c>
      <c r="N401" s="21" t="s">
        <v>27</v>
      </c>
      <c r="O401" s="20" t="s">
        <v>27</v>
      </c>
      <c r="P401" s="21" t="s">
        <v>27</v>
      </c>
      <c r="Q401" s="21" t="s">
        <v>27</v>
      </c>
      <c r="R401" s="21"/>
      <c r="S401" s="21" t="s">
        <v>27</v>
      </c>
      <c r="T401" s="21" t="s">
        <v>41</v>
      </c>
      <c r="U401" s="21" t="s">
        <v>42</v>
      </c>
      <c r="V401" s="21" t="s">
        <v>43</v>
      </c>
    </row>
    <row r="402" spans="1:22" ht="15" customHeight="1" x14ac:dyDescent="0.25">
      <c r="A402" s="20">
        <v>2014</v>
      </c>
      <c r="B402" s="20" t="s">
        <v>21</v>
      </c>
      <c r="C402" s="21" t="s">
        <v>179</v>
      </c>
      <c r="D402" s="22" t="s">
        <v>44</v>
      </c>
      <c r="E402" s="21" t="s">
        <v>45</v>
      </c>
      <c r="F402" s="22" t="s">
        <v>79</v>
      </c>
      <c r="G402" s="21"/>
      <c r="H402" s="22" t="s">
        <v>80</v>
      </c>
      <c r="I402" s="21" t="s">
        <v>63</v>
      </c>
      <c r="J402" s="24" t="s">
        <v>81</v>
      </c>
      <c r="K402" s="24" t="s">
        <v>82</v>
      </c>
      <c r="L402" s="64"/>
      <c r="M402" s="20" t="s">
        <v>84</v>
      </c>
      <c r="N402" s="21" t="s">
        <v>27</v>
      </c>
      <c r="O402" s="20" t="s">
        <v>68</v>
      </c>
      <c r="P402" s="21" t="s">
        <v>27</v>
      </c>
      <c r="Q402" s="21" t="s">
        <v>27</v>
      </c>
      <c r="R402" s="21"/>
      <c r="S402" s="21" t="s">
        <v>27</v>
      </c>
      <c r="T402" s="21" t="s">
        <v>85</v>
      </c>
      <c r="U402" s="21" t="s">
        <v>86</v>
      </c>
      <c r="V402" s="21" t="s">
        <v>87</v>
      </c>
    </row>
    <row r="403" spans="1:22" ht="15" customHeight="1" x14ac:dyDescent="0.25">
      <c r="A403" s="20">
        <v>2014</v>
      </c>
      <c r="B403" s="20" t="s">
        <v>21</v>
      </c>
      <c r="C403" s="21" t="s">
        <v>179</v>
      </c>
      <c r="D403" s="22" t="s">
        <v>48</v>
      </c>
      <c r="E403" s="21" t="s">
        <v>49</v>
      </c>
      <c r="F403" s="22" t="s">
        <v>88</v>
      </c>
      <c r="G403" s="21"/>
      <c r="H403" s="22" t="s">
        <v>49</v>
      </c>
      <c r="I403" s="21" t="s">
        <v>63</v>
      </c>
      <c r="J403" s="24" t="s">
        <v>81</v>
      </c>
      <c r="K403" s="24" t="s">
        <v>82</v>
      </c>
      <c r="L403" s="64"/>
      <c r="M403" s="20" t="s">
        <v>84</v>
      </c>
      <c r="N403" s="21" t="s">
        <v>27</v>
      </c>
      <c r="O403" s="20" t="s">
        <v>68</v>
      </c>
      <c r="P403" s="21" t="s">
        <v>27</v>
      </c>
      <c r="Q403" s="21" t="s">
        <v>27</v>
      </c>
      <c r="R403" s="21"/>
      <c r="S403" s="21" t="s">
        <v>27</v>
      </c>
      <c r="T403" s="21">
        <v>6</v>
      </c>
      <c r="U403" s="21" t="s">
        <v>49</v>
      </c>
      <c r="V403" s="21" t="s">
        <v>51</v>
      </c>
    </row>
    <row r="404" spans="1:22" ht="15" customHeight="1" x14ac:dyDescent="0.25">
      <c r="A404" s="20">
        <v>2014</v>
      </c>
      <c r="B404" s="20" t="s">
        <v>21</v>
      </c>
      <c r="C404" s="21" t="s">
        <v>179</v>
      </c>
      <c r="D404" s="22" t="s">
        <v>52</v>
      </c>
      <c r="E404" s="21" t="s">
        <v>53</v>
      </c>
      <c r="F404" s="22" t="s">
        <v>90</v>
      </c>
      <c r="G404" s="21" t="s">
        <v>91</v>
      </c>
      <c r="H404" s="22" t="s">
        <v>92</v>
      </c>
      <c r="I404" s="21" t="s">
        <v>63</v>
      </c>
      <c r="J404" s="24" t="s">
        <v>64</v>
      </c>
      <c r="K404" s="24" t="s">
        <v>65</v>
      </c>
      <c r="L404" s="64"/>
      <c r="M404" s="20" t="s">
        <v>94</v>
      </c>
      <c r="N404" s="21" t="s">
        <v>27</v>
      </c>
      <c r="O404" s="20" t="s">
        <v>68</v>
      </c>
      <c r="P404" s="20" t="s">
        <v>69</v>
      </c>
      <c r="Q404" s="3" t="s">
        <v>70</v>
      </c>
      <c r="R404" s="21"/>
      <c r="S404" s="21" t="s">
        <v>27</v>
      </c>
      <c r="T404" s="21">
        <v>13</v>
      </c>
      <c r="U404" s="21" t="s">
        <v>92</v>
      </c>
      <c r="V404" s="21" t="s">
        <v>95</v>
      </c>
    </row>
    <row r="405" spans="1:22" ht="15" customHeight="1" x14ac:dyDescent="0.25">
      <c r="A405" s="20">
        <v>2014</v>
      </c>
      <c r="B405" s="20" t="s">
        <v>21</v>
      </c>
      <c r="C405" s="21" t="s">
        <v>179</v>
      </c>
      <c r="D405" s="22" t="s">
        <v>55</v>
      </c>
      <c r="E405" s="21" t="s">
        <v>56</v>
      </c>
      <c r="F405" s="22" t="s">
        <v>111</v>
      </c>
      <c r="G405" s="21"/>
      <c r="H405" s="22" t="s">
        <v>56</v>
      </c>
      <c r="I405" s="21" t="s">
        <v>63</v>
      </c>
      <c r="J405" s="24" t="s">
        <v>64</v>
      </c>
      <c r="K405" s="24" t="s">
        <v>65</v>
      </c>
      <c r="L405" s="64"/>
      <c r="M405" s="20" t="s">
        <v>113</v>
      </c>
      <c r="N405" s="21" t="s">
        <v>27</v>
      </c>
      <c r="O405" s="20" t="s">
        <v>68</v>
      </c>
      <c r="P405" s="21" t="s">
        <v>27</v>
      </c>
      <c r="Q405" s="21" t="s">
        <v>27</v>
      </c>
      <c r="R405" s="21"/>
      <c r="S405" s="21" t="s">
        <v>27</v>
      </c>
      <c r="T405" s="21" t="s">
        <v>114</v>
      </c>
      <c r="U405" s="21" t="s">
        <v>56</v>
      </c>
      <c r="V405" s="21" t="s">
        <v>115</v>
      </c>
    </row>
    <row r="406" spans="1:22" ht="15" customHeight="1" thickBot="1" x14ac:dyDescent="0.3">
      <c r="A406" s="6">
        <v>2014</v>
      </c>
      <c r="B406" s="6" t="s">
        <v>21</v>
      </c>
      <c r="C406" s="4" t="s">
        <v>179</v>
      </c>
      <c r="D406" s="7" t="s">
        <v>57</v>
      </c>
      <c r="E406" s="4" t="s">
        <v>58</v>
      </c>
      <c r="F406" s="7" t="s">
        <v>116</v>
      </c>
      <c r="G406" s="4"/>
      <c r="H406" s="7" t="s">
        <v>96</v>
      </c>
      <c r="I406" s="4" t="s">
        <v>63</v>
      </c>
      <c r="J406" s="8" t="s">
        <v>81</v>
      </c>
      <c r="K406" s="8" t="s">
        <v>82</v>
      </c>
      <c r="L406" s="65"/>
      <c r="M406" s="6" t="s">
        <v>118</v>
      </c>
      <c r="N406" s="4" t="s">
        <v>27</v>
      </c>
      <c r="O406" s="6" t="s">
        <v>68</v>
      </c>
      <c r="P406" s="4" t="s">
        <v>27</v>
      </c>
      <c r="Q406" s="4" t="s">
        <v>27</v>
      </c>
      <c r="R406" s="4"/>
      <c r="S406" s="4" t="s">
        <v>27</v>
      </c>
      <c r="T406" s="4" t="s">
        <v>119</v>
      </c>
      <c r="U406" s="4" t="s">
        <v>59</v>
      </c>
      <c r="V406" s="4" t="s">
        <v>120</v>
      </c>
    </row>
    <row r="407" spans="1:22" ht="15" customHeight="1" x14ac:dyDescent="0.25">
      <c r="A407" s="20">
        <v>2014</v>
      </c>
      <c r="B407" s="20" t="s">
        <v>21</v>
      </c>
      <c r="C407" s="21" t="s">
        <v>180</v>
      </c>
      <c r="D407" s="22" t="s">
        <v>23</v>
      </c>
      <c r="E407" s="21" t="s">
        <v>24</v>
      </c>
      <c r="F407" s="22" t="s">
        <v>61</v>
      </c>
      <c r="G407" s="21"/>
      <c r="H407" s="22" t="s">
        <v>62</v>
      </c>
      <c r="I407" s="21" t="s">
        <v>63</v>
      </c>
      <c r="J407" s="24" t="s">
        <v>64</v>
      </c>
      <c r="K407" s="24" t="s">
        <v>65</v>
      </c>
      <c r="L407" s="53" t="s">
        <v>338</v>
      </c>
      <c r="M407" s="20" t="s">
        <v>67</v>
      </c>
      <c r="N407" s="21" t="s">
        <v>27</v>
      </c>
      <c r="O407" s="20" t="s">
        <v>68</v>
      </c>
      <c r="P407" s="21" t="s">
        <v>69</v>
      </c>
      <c r="Q407" s="21" t="s">
        <v>70</v>
      </c>
      <c r="R407" s="21"/>
      <c r="S407" s="21" t="s">
        <v>27</v>
      </c>
      <c r="T407" s="21" t="s">
        <v>71</v>
      </c>
      <c r="U407" s="21" t="s">
        <v>62</v>
      </c>
      <c r="V407" s="21" t="s">
        <v>72</v>
      </c>
    </row>
    <row r="408" spans="1:22" ht="15" customHeight="1" x14ac:dyDescent="0.25">
      <c r="A408" s="20">
        <v>2014</v>
      </c>
      <c r="B408" s="20" t="s">
        <v>21</v>
      </c>
      <c r="C408" s="21" t="s">
        <v>180</v>
      </c>
      <c r="D408" s="22" t="s">
        <v>23</v>
      </c>
      <c r="E408" s="21" t="s">
        <v>30</v>
      </c>
      <c r="F408" s="22" t="s">
        <v>73</v>
      </c>
      <c r="G408" s="21"/>
      <c r="H408" s="22" t="s">
        <v>74</v>
      </c>
      <c r="I408" s="21" t="s">
        <v>63</v>
      </c>
      <c r="J408" s="24" t="s">
        <v>64</v>
      </c>
      <c r="K408" s="24" t="s">
        <v>65</v>
      </c>
      <c r="L408" s="53" t="s">
        <v>339</v>
      </c>
      <c r="M408" s="20" t="s">
        <v>67</v>
      </c>
      <c r="N408" s="21" t="s">
        <v>27</v>
      </c>
      <c r="O408" s="20" t="s">
        <v>68</v>
      </c>
      <c r="P408" s="20" t="s">
        <v>69</v>
      </c>
      <c r="Q408" s="3" t="s">
        <v>70</v>
      </c>
      <c r="R408" s="21"/>
      <c r="S408" s="21" t="s">
        <v>27</v>
      </c>
      <c r="T408" s="21" t="s">
        <v>71</v>
      </c>
      <c r="U408" s="21" t="s">
        <v>74</v>
      </c>
      <c r="V408" s="21" t="s">
        <v>76</v>
      </c>
    </row>
    <row r="409" spans="1:22" ht="15" customHeight="1" x14ac:dyDescent="0.25">
      <c r="A409" s="20">
        <v>2014</v>
      </c>
      <c r="B409" s="20" t="s">
        <v>21</v>
      </c>
      <c r="C409" s="21" t="s">
        <v>180</v>
      </c>
      <c r="D409" s="22" t="s">
        <v>32</v>
      </c>
      <c r="E409" s="21" t="s">
        <v>33</v>
      </c>
      <c r="F409" s="21" t="s">
        <v>25</v>
      </c>
      <c r="G409" s="21"/>
      <c r="H409" s="22" t="s">
        <v>33</v>
      </c>
      <c r="I409" s="21" t="s">
        <v>27</v>
      </c>
      <c r="J409" s="23" t="s">
        <v>28</v>
      </c>
      <c r="K409" s="23" t="s">
        <v>29</v>
      </c>
      <c r="L409" s="14"/>
      <c r="M409" s="21" t="s">
        <v>27</v>
      </c>
      <c r="N409" s="21" t="s">
        <v>27</v>
      </c>
      <c r="O409" s="21" t="s">
        <v>27</v>
      </c>
      <c r="P409" s="21" t="s">
        <v>27</v>
      </c>
      <c r="Q409" s="21" t="s">
        <v>27</v>
      </c>
      <c r="R409" s="21"/>
      <c r="S409" s="21" t="s">
        <v>27</v>
      </c>
      <c r="T409" s="21" t="s">
        <v>27</v>
      </c>
      <c r="U409" s="21" t="s">
        <v>33</v>
      </c>
      <c r="V409" s="21" t="s">
        <v>27</v>
      </c>
    </row>
    <row r="410" spans="1:22" ht="15" customHeight="1" x14ac:dyDescent="0.25">
      <c r="A410" s="20">
        <v>2014</v>
      </c>
      <c r="B410" s="20" t="s">
        <v>21</v>
      </c>
      <c r="C410" s="21" t="s">
        <v>180</v>
      </c>
      <c r="D410" s="22" t="s">
        <v>34</v>
      </c>
      <c r="E410" s="21" t="s">
        <v>35</v>
      </c>
      <c r="F410" s="21" t="s">
        <v>25</v>
      </c>
      <c r="G410" s="21"/>
      <c r="H410" s="22" t="s">
        <v>77</v>
      </c>
      <c r="I410" s="21" t="s">
        <v>37</v>
      </c>
      <c r="J410" s="23" t="s">
        <v>38</v>
      </c>
      <c r="K410" s="23" t="s">
        <v>39</v>
      </c>
      <c r="L410" s="53" t="s">
        <v>340</v>
      </c>
      <c r="M410" s="21" t="s">
        <v>27</v>
      </c>
      <c r="N410" s="21" t="s">
        <v>27</v>
      </c>
      <c r="O410" s="20" t="s">
        <v>27</v>
      </c>
      <c r="P410" s="21" t="s">
        <v>27</v>
      </c>
      <c r="Q410" s="21" t="s">
        <v>27</v>
      </c>
      <c r="R410" s="21"/>
      <c r="S410" s="21" t="s">
        <v>27</v>
      </c>
      <c r="T410" s="21" t="s">
        <v>41</v>
      </c>
      <c r="U410" s="21" t="s">
        <v>42</v>
      </c>
      <c r="V410" s="21" t="s">
        <v>43</v>
      </c>
    </row>
    <row r="411" spans="1:22" ht="15" customHeight="1" x14ac:dyDescent="0.25">
      <c r="A411" s="20">
        <v>2014</v>
      </c>
      <c r="B411" s="20" t="s">
        <v>21</v>
      </c>
      <c r="C411" s="21" t="s">
        <v>180</v>
      </c>
      <c r="D411" s="22" t="s">
        <v>44</v>
      </c>
      <c r="E411" s="21" t="s">
        <v>45</v>
      </c>
      <c r="F411" s="22" t="s">
        <v>79</v>
      </c>
      <c r="G411" s="21"/>
      <c r="H411" s="22" t="s">
        <v>80</v>
      </c>
      <c r="I411" s="21" t="s">
        <v>63</v>
      </c>
      <c r="J411" s="24" t="s">
        <v>81</v>
      </c>
      <c r="K411" s="24" t="s">
        <v>82</v>
      </c>
      <c r="L411" s="53" t="s">
        <v>341</v>
      </c>
      <c r="M411" s="20" t="s">
        <v>84</v>
      </c>
      <c r="N411" s="21" t="s">
        <v>27</v>
      </c>
      <c r="O411" s="20" t="s">
        <v>68</v>
      </c>
      <c r="P411" s="21" t="s">
        <v>27</v>
      </c>
      <c r="Q411" s="21" t="s">
        <v>27</v>
      </c>
      <c r="R411" s="21"/>
      <c r="S411" s="21" t="s">
        <v>27</v>
      </c>
      <c r="T411" s="21" t="s">
        <v>85</v>
      </c>
      <c r="U411" s="21" t="s">
        <v>86</v>
      </c>
      <c r="V411" s="21" t="s">
        <v>87</v>
      </c>
    </row>
    <row r="412" spans="1:22" ht="15" customHeight="1" x14ac:dyDescent="0.25">
      <c r="A412" s="20">
        <v>2014</v>
      </c>
      <c r="B412" s="20" t="s">
        <v>21</v>
      </c>
      <c r="C412" s="21" t="s">
        <v>180</v>
      </c>
      <c r="D412" s="22" t="s">
        <v>48</v>
      </c>
      <c r="E412" s="21" t="s">
        <v>49</v>
      </c>
      <c r="F412" s="22" t="s">
        <v>88</v>
      </c>
      <c r="G412" s="21"/>
      <c r="H412" s="22" t="s">
        <v>49</v>
      </c>
      <c r="I412" s="21" t="s">
        <v>63</v>
      </c>
      <c r="J412" s="24" t="s">
        <v>81</v>
      </c>
      <c r="K412" s="24" t="s">
        <v>82</v>
      </c>
      <c r="L412" s="53" t="s">
        <v>342</v>
      </c>
      <c r="M412" s="20" t="s">
        <v>84</v>
      </c>
      <c r="N412" s="21" t="s">
        <v>27</v>
      </c>
      <c r="O412" s="20" t="s">
        <v>68</v>
      </c>
      <c r="P412" s="21" t="s">
        <v>27</v>
      </c>
      <c r="Q412" s="21" t="s">
        <v>27</v>
      </c>
      <c r="R412" s="21"/>
      <c r="S412" s="21" t="s">
        <v>27</v>
      </c>
      <c r="T412" s="21">
        <v>6</v>
      </c>
      <c r="U412" s="21" t="s">
        <v>49</v>
      </c>
      <c r="V412" s="21" t="s">
        <v>51</v>
      </c>
    </row>
    <row r="413" spans="1:22" ht="15" customHeight="1" x14ac:dyDescent="0.25">
      <c r="A413" s="20">
        <v>2014</v>
      </c>
      <c r="B413" s="20" t="s">
        <v>21</v>
      </c>
      <c r="C413" s="21" t="s">
        <v>180</v>
      </c>
      <c r="D413" s="22" t="s">
        <v>52</v>
      </c>
      <c r="E413" s="21" t="s">
        <v>53</v>
      </c>
      <c r="F413" s="22" t="s">
        <v>90</v>
      </c>
      <c r="G413" s="21" t="s">
        <v>91</v>
      </c>
      <c r="H413" s="22" t="s">
        <v>92</v>
      </c>
      <c r="I413" s="21" t="s">
        <v>63</v>
      </c>
      <c r="J413" s="24" t="s">
        <v>64</v>
      </c>
      <c r="K413" s="24" t="s">
        <v>65</v>
      </c>
      <c r="L413" s="53" t="s">
        <v>343</v>
      </c>
      <c r="M413" s="20" t="s">
        <v>94</v>
      </c>
      <c r="N413" s="21" t="s">
        <v>27</v>
      </c>
      <c r="O413" s="20" t="s">
        <v>68</v>
      </c>
      <c r="P413" s="20" t="s">
        <v>69</v>
      </c>
      <c r="Q413" s="3" t="s">
        <v>70</v>
      </c>
      <c r="R413" s="21"/>
      <c r="S413" s="21" t="s">
        <v>27</v>
      </c>
      <c r="T413" s="21">
        <v>13</v>
      </c>
      <c r="U413" s="21" t="s">
        <v>92</v>
      </c>
      <c r="V413" s="21" t="s">
        <v>95</v>
      </c>
    </row>
    <row r="414" spans="1:22" ht="15" customHeight="1" x14ac:dyDescent="0.25">
      <c r="A414" s="20">
        <v>2014</v>
      </c>
      <c r="B414" s="20" t="s">
        <v>21</v>
      </c>
      <c r="C414" s="21" t="s">
        <v>180</v>
      </c>
      <c r="D414" s="22" t="s">
        <v>55</v>
      </c>
      <c r="E414" s="21" t="s">
        <v>56</v>
      </c>
      <c r="F414" s="21" t="s">
        <v>25</v>
      </c>
      <c r="G414" s="21"/>
      <c r="H414" s="21" t="s">
        <v>56</v>
      </c>
      <c r="I414" s="21" t="s">
        <v>27</v>
      </c>
      <c r="J414" s="23" t="s">
        <v>28</v>
      </c>
      <c r="K414" s="23" t="s">
        <v>29</v>
      </c>
      <c r="L414" s="14"/>
      <c r="M414" s="21" t="s">
        <v>27</v>
      </c>
      <c r="N414" s="21" t="s">
        <v>27</v>
      </c>
      <c r="O414" s="21" t="s">
        <v>27</v>
      </c>
      <c r="P414" s="21" t="s">
        <v>27</v>
      </c>
      <c r="Q414" s="21" t="s">
        <v>27</v>
      </c>
      <c r="R414" s="21"/>
      <c r="S414" s="21" t="s">
        <v>27</v>
      </c>
      <c r="T414" s="21" t="s">
        <v>27</v>
      </c>
      <c r="U414" s="21" t="s">
        <v>56</v>
      </c>
      <c r="V414" s="21" t="s">
        <v>27</v>
      </c>
    </row>
    <row r="415" spans="1:22" ht="15" customHeight="1" thickBot="1" x14ac:dyDescent="0.3">
      <c r="A415" s="6">
        <v>2014</v>
      </c>
      <c r="B415" s="6" t="s">
        <v>21</v>
      </c>
      <c r="C415" s="4" t="s">
        <v>180</v>
      </c>
      <c r="D415" s="7" t="s">
        <v>57</v>
      </c>
      <c r="E415" s="4" t="s">
        <v>58</v>
      </c>
      <c r="F415" s="4" t="s">
        <v>25</v>
      </c>
      <c r="G415" s="4"/>
      <c r="H415" s="7" t="s">
        <v>96</v>
      </c>
      <c r="I415" s="4" t="s">
        <v>27</v>
      </c>
      <c r="J415" s="5" t="s">
        <v>28</v>
      </c>
      <c r="K415" s="5" t="s">
        <v>29</v>
      </c>
      <c r="L415" s="15"/>
      <c r="M415" s="4" t="s">
        <v>27</v>
      </c>
      <c r="N415" s="4" t="s">
        <v>27</v>
      </c>
      <c r="O415" s="4" t="s">
        <v>27</v>
      </c>
      <c r="P415" s="4" t="s">
        <v>27</v>
      </c>
      <c r="Q415" s="4" t="s">
        <v>27</v>
      </c>
      <c r="R415" s="4"/>
      <c r="S415" s="4" t="s">
        <v>27</v>
      </c>
      <c r="T415" s="4" t="s">
        <v>27</v>
      </c>
      <c r="U415" s="4" t="s">
        <v>59</v>
      </c>
      <c r="V415" s="4" t="s">
        <v>27</v>
      </c>
    </row>
    <row r="416" spans="1:22" ht="15" customHeight="1" x14ac:dyDescent="0.25">
      <c r="A416" s="20">
        <v>2014</v>
      </c>
      <c r="B416" s="20" t="s">
        <v>21</v>
      </c>
      <c r="C416" s="21" t="s">
        <v>187</v>
      </c>
      <c r="D416" s="22" t="s">
        <v>23</v>
      </c>
      <c r="E416" s="21" t="s">
        <v>24</v>
      </c>
      <c r="F416" s="21" t="s">
        <v>25</v>
      </c>
      <c r="G416" s="21"/>
      <c r="H416" s="22" t="s">
        <v>26</v>
      </c>
      <c r="I416" s="21" t="s">
        <v>27</v>
      </c>
      <c r="J416" s="23" t="s">
        <v>28</v>
      </c>
      <c r="K416" s="23" t="s">
        <v>29</v>
      </c>
      <c r="L416" s="14"/>
      <c r="M416" s="21" t="s">
        <v>27</v>
      </c>
      <c r="N416" s="21" t="s">
        <v>27</v>
      </c>
      <c r="O416" s="21" t="s">
        <v>27</v>
      </c>
      <c r="P416" s="21" t="s">
        <v>27</v>
      </c>
      <c r="Q416" s="21" t="s">
        <v>27</v>
      </c>
      <c r="R416" s="21"/>
      <c r="S416" s="21" t="s">
        <v>27</v>
      </c>
      <c r="T416" s="21" t="s">
        <v>27</v>
      </c>
      <c r="U416" s="21" t="s">
        <v>26</v>
      </c>
      <c r="V416" s="21" t="s">
        <v>27</v>
      </c>
    </row>
    <row r="417" spans="1:22" ht="15" customHeight="1" x14ac:dyDescent="0.25">
      <c r="A417" s="20">
        <v>2014</v>
      </c>
      <c r="B417" s="20" t="s">
        <v>21</v>
      </c>
      <c r="C417" s="21" t="s">
        <v>187</v>
      </c>
      <c r="D417" s="22" t="s">
        <v>23</v>
      </c>
      <c r="E417" s="21" t="s">
        <v>30</v>
      </c>
      <c r="F417" s="21" t="s">
        <v>25</v>
      </c>
      <c r="G417" s="21"/>
      <c r="H417" s="22" t="s">
        <v>31</v>
      </c>
      <c r="I417" s="21" t="s">
        <v>27</v>
      </c>
      <c r="J417" s="23" t="s">
        <v>28</v>
      </c>
      <c r="K417" s="23" t="s">
        <v>29</v>
      </c>
      <c r="L417" s="14"/>
      <c r="M417" s="21" t="s">
        <v>27</v>
      </c>
      <c r="N417" s="21" t="s">
        <v>27</v>
      </c>
      <c r="O417" s="21" t="s">
        <v>27</v>
      </c>
      <c r="P417" s="21" t="s">
        <v>27</v>
      </c>
      <c r="Q417" s="21" t="s">
        <v>27</v>
      </c>
      <c r="R417" s="21"/>
      <c r="S417" s="21" t="s">
        <v>27</v>
      </c>
      <c r="T417" s="21" t="s">
        <v>27</v>
      </c>
      <c r="U417" s="21" t="s">
        <v>31</v>
      </c>
      <c r="V417" s="21" t="s">
        <v>27</v>
      </c>
    </row>
    <row r="418" spans="1:22" ht="15" customHeight="1" x14ac:dyDescent="0.25">
      <c r="A418" s="20">
        <v>2014</v>
      </c>
      <c r="B418" s="20" t="s">
        <v>21</v>
      </c>
      <c r="C418" s="21" t="s">
        <v>187</v>
      </c>
      <c r="D418" s="22" t="s">
        <v>32</v>
      </c>
      <c r="E418" s="21" t="s">
        <v>33</v>
      </c>
      <c r="F418" s="21" t="s">
        <v>25</v>
      </c>
      <c r="G418" s="21"/>
      <c r="H418" s="22" t="s">
        <v>33</v>
      </c>
      <c r="I418" s="21" t="s">
        <v>27</v>
      </c>
      <c r="J418" s="23" t="s">
        <v>28</v>
      </c>
      <c r="K418" s="23" t="s">
        <v>29</v>
      </c>
      <c r="L418" s="14"/>
      <c r="M418" s="21" t="s">
        <v>27</v>
      </c>
      <c r="N418" s="21" t="s">
        <v>27</v>
      </c>
      <c r="O418" s="21" t="s">
        <v>27</v>
      </c>
      <c r="P418" s="21" t="s">
        <v>27</v>
      </c>
      <c r="Q418" s="21" t="s">
        <v>27</v>
      </c>
      <c r="R418" s="21"/>
      <c r="S418" s="21" t="s">
        <v>27</v>
      </c>
      <c r="T418" s="21" t="s">
        <v>27</v>
      </c>
      <c r="U418" s="21" t="s">
        <v>33</v>
      </c>
      <c r="V418" s="21" t="s">
        <v>27</v>
      </c>
    </row>
    <row r="419" spans="1:22" ht="15" customHeight="1" x14ac:dyDescent="0.25">
      <c r="A419" s="20">
        <v>2014</v>
      </c>
      <c r="B419" s="20" t="s">
        <v>21</v>
      </c>
      <c r="C419" s="21" t="s">
        <v>187</v>
      </c>
      <c r="D419" s="22" t="s">
        <v>34</v>
      </c>
      <c r="E419" s="21" t="s">
        <v>35</v>
      </c>
      <c r="F419" s="21" t="s">
        <v>25</v>
      </c>
      <c r="G419" s="21"/>
      <c r="H419" s="22" t="s">
        <v>188</v>
      </c>
      <c r="I419" s="21" t="s">
        <v>37</v>
      </c>
      <c r="J419" s="23" t="s">
        <v>38</v>
      </c>
      <c r="K419" s="23" t="s">
        <v>39</v>
      </c>
      <c r="L419" s="53" t="s">
        <v>344</v>
      </c>
      <c r="M419" s="21" t="s">
        <v>27</v>
      </c>
      <c r="N419" s="21" t="s">
        <v>27</v>
      </c>
      <c r="O419" s="20" t="s">
        <v>27</v>
      </c>
      <c r="P419" s="21" t="s">
        <v>27</v>
      </c>
      <c r="Q419" s="21" t="s">
        <v>27</v>
      </c>
      <c r="R419" s="21"/>
      <c r="S419" s="21" t="s">
        <v>27</v>
      </c>
      <c r="T419" s="21" t="s">
        <v>41</v>
      </c>
      <c r="U419" s="21" t="s">
        <v>42</v>
      </c>
      <c r="V419" s="21" t="s">
        <v>43</v>
      </c>
    </row>
    <row r="420" spans="1:22" ht="15" customHeight="1" x14ac:dyDescent="0.25">
      <c r="A420" s="20">
        <v>2014</v>
      </c>
      <c r="B420" s="20" t="s">
        <v>21</v>
      </c>
      <c r="C420" s="21" t="s">
        <v>187</v>
      </c>
      <c r="D420" s="22" t="s">
        <v>44</v>
      </c>
      <c r="E420" s="21" t="s">
        <v>45</v>
      </c>
      <c r="F420" s="21" t="s">
        <v>25</v>
      </c>
      <c r="G420" s="21"/>
      <c r="H420" s="22" t="s">
        <v>46</v>
      </c>
      <c r="I420" s="21" t="s">
        <v>27</v>
      </c>
      <c r="J420" s="23" t="s">
        <v>28</v>
      </c>
      <c r="K420" s="23" t="s">
        <v>29</v>
      </c>
      <c r="L420" s="14"/>
      <c r="M420" s="21" t="s">
        <v>27</v>
      </c>
      <c r="N420" s="21" t="s">
        <v>27</v>
      </c>
      <c r="O420" s="21" t="s">
        <v>27</v>
      </c>
      <c r="P420" s="21" t="s">
        <v>27</v>
      </c>
      <c r="Q420" s="21" t="s">
        <v>27</v>
      </c>
      <c r="R420" s="21"/>
      <c r="S420" s="21" t="s">
        <v>27</v>
      </c>
      <c r="T420" s="21" t="s">
        <v>27</v>
      </c>
      <c r="U420" s="21" t="s">
        <v>47</v>
      </c>
      <c r="V420" s="21" t="s">
        <v>27</v>
      </c>
    </row>
    <row r="421" spans="1:22" ht="15" customHeight="1" x14ac:dyDescent="0.25">
      <c r="A421" s="20">
        <v>2014</v>
      </c>
      <c r="B421" s="20" t="s">
        <v>21</v>
      </c>
      <c r="C421" s="21" t="s">
        <v>187</v>
      </c>
      <c r="D421" s="22" t="s">
        <v>48</v>
      </c>
      <c r="E421" s="21" t="s">
        <v>49</v>
      </c>
      <c r="F421" s="21" t="s">
        <v>25</v>
      </c>
      <c r="G421" s="21"/>
      <c r="H421" s="21" t="s">
        <v>49</v>
      </c>
      <c r="I421" s="21" t="s">
        <v>27</v>
      </c>
      <c r="J421" s="23" t="s">
        <v>28</v>
      </c>
      <c r="K421" s="23" t="s">
        <v>29</v>
      </c>
      <c r="L421" s="14"/>
      <c r="M421" s="21" t="s">
        <v>27</v>
      </c>
      <c r="N421" s="21" t="s">
        <v>27</v>
      </c>
      <c r="O421" s="21" t="s">
        <v>27</v>
      </c>
      <c r="P421" s="21" t="s">
        <v>27</v>
      </c>
      <c r="Q421" s="21" t="s">
        <v>27</v>
      </c>
      <c r="R421" s="21"/>
      <c r="S421" s="21" t="s">
        <v>27</v>
      </c>
      <c r="T421" s="21" t="s">
        <v>27</v>
      </c>
      <c r="U421" s="21" t="s">
        <v>49</v>
      </c>
      <c r="V421" s="21" t="s">
        <v>27</v>
      </c>
    </row>
    <row r="422" spans="1:22" ht="15" customHeight="1" x14ac:dyDescent="0.25">
      <c r="A422" s="20">
        <v>2014</v>
      </c>
      <c r="B422" s="20" t="s">
        <v>21</v>
      </c>
      <c r="C422" s="21" t="s">
        <v>187</v>
      </c>
      <c r="D422" s="22" t="s">
        <v>52</v>
      </c>
      <c r="E422" s="21" t="s">
        <v>53</v>
      </c>
      <c r="F422" s="21" t="s">
        <v>25</v>
      </c>
      <c r="G422" s="21" t="s">
        <v>25</v>
      </c>
      <c r="H422" s="22" t="s">
        <v>54</v>
      </c>
      <c r="I422" s="21" t="s">
        <v>27</v>
      </c>
      <c r="J422" s="23" t="s">
        <v>28</v>
      </c>
      <c r="K422" s="23" t="s">
        <v>29</v>
      </c>
      <c r="L422" s="14"/>
      <c r="M422" s="21" t="s">
        <v>27</v>
      </c>
      <c r="N422" s="21" t="s">
        <v>27</v>
      </c>
      <c r="O422" s="21" t="s">
        <v>27</v>
      </c>
      <c r="P422" s="20" t="s">
        <v>27</v>
      </c>
      <c r="Q422" s="21" t="s">
        <v>27</v>
      </c>
      <c r="R422" s="21"/>
      <c r="S422" s="21" t="s">
        <v>27</v>
      </c>
      <c r="T422" s="21" t="s">
        <v>27</v>
      </c>
      <c r="U422" s="21" t="s">
        <v>54</v>
      </c>
      <c r="V422" s="21" t="s">
        <v>27</v>
      </c>
    </row>
    <row r="423" spans="1:22" ht="15" customHeight="1" x14ac:dyDescent="0.25">
      <c r="A423" s="20">
        <v>2014</v>
      </c>
      <c r="B423" s="20" t="s">
        <v>21</v>
      </c>
      <c r="C423" s="21" t="s">
        <v>187</v>
      </c>
      <c r="D423" s="22" t="s">
        <v>55</v>
      </c>
      <c r="E423" s="21" t="s">
        <v>56</v>
      </c>
      <c r="F423" s="21" t="s">
        <v>25</v>
      </c>
      <c r="G423" s="21"/>
      <c r="H423" s="21" t="s">
        <v>56</v>
      </c>
      <c r="I423" s="21" t="s">
        <v>27</v>
      </c>
      <c r="J423" s="23" t="s">
        <v>28</v>
      </c>
      <c r="K423" s="23" t="s">
        <v>29</v>
      </c>
      <c r="L423" s="14"/>
      <c r="M423" s="21" t="s">
        <v>27</v>
      </c>
      <c r="N423" s="21" t="s">
        <v>27</v>
      </c>
      <c r="O423" s="21" t="s">
        <v>27</v>
      </c>
      <c r="P423" s="21" t="s">
        <v>27</v>
      </c>
      <c r="Q423" s="21" t="s">
        <v>27</v>
      </c>
      <c r="R423" s="21"/>
      <c r="S423" s="21" t="s">
        <v>27</v>
      </c>
      <c r="T423" s="21" t="s">
        <v>27</v>
      </c>
      <c r="U423" s="21" t="s">
        <v>56</v>
      </c>
      <c r="V423" s="21" t="s">
        <v>27</v>
      </c>
    </row>
    <row r="424" spans="1:22" ht="15" customHeight="1" thickBot="1" x14ac:dyDescent="0.3">
      <c r="A424" s="6">
        <v>2014</v>
      </c>
      <c r="B424" s="6" t="s">
        <v>21</v>
      </c>
      <c r="C424" s="4" t="s">
        <v>187</v>
      </c>
      <c r="D424" s="7" t="s">
        <v>57</v>
      </c>
      <c r="E424" s="4" t="s">
        <v>58</v>
      </c>
      <c r="F424" s="4" t="s">
        <v>25</v>
      </c>
      <c r="G424" s="4"/>
      <c r="H424" s="7" t="s">
        <v>59</v>
      </c>
      <c r="I424" s="4" t="s">
        <v>27</v>
      </c>
      <c r="J424" s="5" t="s">
        <v>28</v>
      </c>
      <c r="K424" s="5" t="s">
        <v>29</v>
      </c>
      <c r="L424" s="15"/>
      <c r="M424" s="4" t="s">
        <v>27</v>
      </c>
      <c r="N424" s="4" t="s">
        <v>27</v>
      </c>
      <c r="O424" s="4" t="s">
        <v>27</v>
      </c>
      <c r="P424" s="4" t="s">
        <v>27</v>
      </c>
      <c r="Q424" s="4" t="s">
        <v>27</v>
      </c>
      <c r="R424" s="4"/>
      <c r="S424" s="4" t="s">
        <v>27</v>
      </c>
      <c r="T424" s="4" t="s">
        <v>27</v>
      </c>
      <c r="U424" s="4" t="s">
        <v>59</v>
      </c>
      <c r="V424" s="4" t="s">
        <v>27</v>
      </c>
    </row>
    <row r="425" spans="1:22" ht="15" customHeight="1" x14ac:dyDescent="0.25">
      <c r="A425" s="20">
        <v>2015</v>
      </c>
      <c r="B425" s="20" t="s">
        <v>21</v>
      </c>
      <c r="C425" s="21" t="s">
        <v>22</v>
      </c>
      <c r="D425" s="22" t="s">
        <v>23</v>
      </c>
      <c r="E425" s="21" t="s">
        <v>24</v>
      </c>
      <c r="F425" s="22" t="s">
        <v>61</v>
      </c>
      <c r="G425" s="21"/>
      <c r="H425" s="22" t="s">
        <v>62</v>
      </c>
      <c r="I425" s="21" t="s">
        <v>63</v>
      </c>
      <c r="J425" s="24" t="s">
        <v>64</v>
      </c>
      <c r="K425" s="24" t="s">
        <v>65</v>
      </c>
      <c r="L425" s="53" t="s">
        <v>345</v>
      </c>
      <c r="M425" s="20" t="s">
        <v>67</v>
      </c>
      <c r="N425" s="21" t="s">
        <v>27</v>
      </c>
      <c r="O425" s="20" t="s">
        <v>68</v>
      </c>
      <c r="P425" s="21" t="s">
        <v>69</v>
      </c>
      <c r="Q425" s="21" t="s">
        <v>70</v>
      </c>
      <c r="R425" s="21"/>
      <c r="S425" s="21" t="s">
        <v>27</v>
      </c>
      <c r="T425" s="21" t="s">
        <v>71</v>
      </c>
      <c r="U425" s="21" t="s">
        <v>62</v>
      </c>
      <c r="V425" s="21" t="s">
        <v>72</v>
      </c>
    </row>
    <row r="426" spans="1:22" ht="15" customHeight="1" x14ac:dyDescent="0.25">
      <c r="A426" s="20">
        <v>2015</v>
      </c>
      <c r="B426" s="20" t="s">
        <v>21</v>
      </c>
      <c r="C426" s="21" t="s">
        <v>22</v>
      </c>
      <c r="D426" s="22" t="s">
        <v>23</v>
      </c>
      <c r="E426" s="21" t="s">
        <v>30</v>
      </c>
      <c r="F426" s="22" t="s">
        <v>73</v>
      </c>
      <c r="G426" s="21"/>
      <c r="H426" s="22" t="s">
        <v>74</v>
      </c>
      <c r="I426" s="21" t="s">
        <v>63</v>
      </c>
      <c r="J426" s="24" t="s">
        <v>64</v>
      </c>
      <c r="K426" s="24" t="s">
        <v>65</v>
      </c>
      <c r="L426" s="53" t="s">
        <v>346</v>
      </c>
      <c r="M426" s="20" t="s">
        <v>67</v>
      </c>
      <c r="N426" s="21" t="s">
        <v>27</v>
      </c>
      <c r="O426" s="20" t="s">
        <v>68</v>
      </c>
      <c r="P426" s="20" t="s">
        <v>69</v>
      </c>
      <c r="Q426" s="3" t="s">
        <v>70</v>
      </c>
      <c r="R426" s="21"/>
      <c r="S426" s="21" t="s">
        <v>27</v>
      </c>
      <c r="T426" s="21" t="s">
        <v>71</v>
      </c>
      <c r="U426" s="21" t="s">
        <v>74</v>
      </c>
      <c r="V426" s="21" t="s">
        <v>76</v>
      </c>
    </row>
    <row r="427" spans="1:22" ht="15" customHeight="1" x14ac:dyDescent="0.25">
      <c r="A427" s="20">
        <v>2015</v>
      </c>
      <c r="B427" s="20" t="s">
        <v>21</v>
      </c>
      <c r="C427" s="21" t="s">
        <v>22</v>
      </c>
      <c r="D427" s="22" t="s">
        <v>32</v>
      </c>
      <c r="E427" s="21" t="s">
        <v>33</v>
      </c>
      <c r="F427" s="21" t="s">
        <v>25</v>
      </c>
      <c r="G427" s="21"/>
      <c r="H427" s="22" t="s">
        <v>33</v>
      </c>
      <c r="I427" s="21" t="s">
        <v>27</v>
      </c>
      <c r="J427" s="23" t="s">
        <v>28</v>
      </c>
      <c r="K427" s="23" t="s">
        <v>29</v>
      </c>
      <c r="L427" s="14"/>
      <c r="M427" s="21" t="s">
        <v>27</v>
      </c>
      <c r="N427" s="21" t="s">
        <v>27</v>
      </c>
      <c r="O427" s="21" t="s">
        <v>27</v>
      </c>
      <c r="P427" s="21" t="s">
        <v>27</v>
      </c>
      <c r="Q427" s="21" t="s">
        <v>27</v>
      </c>
      <c r="R427" s="21"/>
      <c r="S427" s="21" t="s">
        <v>27</v>
      </c>
      <c r="T427" s="21" t="s">
        <v>27</v>
      </c>
      <c r="U427" s="21" t="s">
        <v>33</v>
      </c>
      <c r="V427" s="21" t="s">
        <v>27</v>
      </c>
    </row>
    <row r="428" spans="1:22" ht="15" customHeight="1" x14ac:dyDescent="0.25">
      <c r="A428" s="20">
        <v>2015</v>
      </c>
      <c r="B428" s="20" t="s">
        <v>21</v>
      </c>
      <c r="C428" s="21" t="s">
        <v>22</v>
      </c>
      <c r="D428" s="22" t="s">
        <v>34</v>
      </c>
      <c r="E428" s="21" t="s">
        <v>35</v>
      </c>
      <c r="F428" s="21" t="s">
        <v>25</v>
      </c>
      <c r="G428" s="21"/>
      <c r="H428" s="22" t="s">
        <v>36</v>
      </c>
      <c r="I428" s="21" t="s">
        <v>37</v>
      </c>
      <c r="J428" s="23" t="s">
        <v>38</v>
      </c>
      <c r="K428" s="23" t="s">
        <v>39</v>
      </c>
      <c r="L428" s="53" t="s">
        <v>347</v>
      </c>
      <c r="M428" s="21" t="s">
        <v>27</v>
      </c>
      <c r="N428" s="21" t="s">
        <v>27</v>
      </c>
      <c r="O428" s="20" t="s">
        <v>27</v>
      </c>
      <c r="P428" s="21" t="s">
        <v>27</v>
      </c>
      <c r="Q428" s="21" t="s">
        <v>27</v>
      </c>
      <c r="R428" s="21"/>
      <c r="S428" s="21" t="s">
        <v>27</v>
      </c>
      <c r="T428" s="21" t="s">
        <v>41</v>
      </c>
      <c r="U428" s="21" t="s">
        <v>42</v>
      </c>
      <c r="V428" s="21" t="s">
        <v>43</v>
      </c>
    </row>
    <row r="429" spans="1:22" ht="15" customHeight="1" x14ac:dyDescent="0.25">
      <c r="A429" s="20">
        <v>2015</v>
      </c>
      <c r="B429" s="20" t="s">
        <v>21</v>
      </c>
      <c r="C429" s="21" t="s">
        <v>22</v>
      </c>
      <c r="D429" s="22" t="s">
        <v>44</v>
      </c>
      <c r="E429" s="21" t="s">
        <v>45</v>
      </c>
      <c r="F429" s="22" t="s">
        <v>79</v>
      </c>
      <c r="G429" s="21"/>
      <c r="H429" s="22" t="s">
        <v>80</v>
      </c>
      <c r="I429" s="21" t="s">
        <v>63</v>
      </c>
      <c r="J429" s="24" t="s">
        <v>81</v>
      </c>
      <c r="K429" s="24" t="s">
        <v>82</v>
      </c>
      <c r="L429" s="53" t="s">
        <v>348</v>
      </c>
      <c r="M429" s="20" t="s">
        <v>84</v>
      </c>
      <c r="N429" s="21" t="s">
        <v>27</v>
      </c>
      <c r="O429" s="20" t="s">
        <v>68</v>
      </c>
      <c r="P429" s="21" t="s">
        <v>27</v>
      </c>
      <c r="Q429" s="21" t="s">
        <v>27</v>
      </c>
      <c r="R429" s="21"/>
      <c r="S429" s="21" t="s">
        <v>27</v>
      </c>
      <c r="T429" s="21" t="s">
        <v>85</v>
      </c>
      <c r="U429" s="21" t="s">
        <v>86</v>
      </c>
      <c r="V429" s="21" t="s">
        <v>87</v>
      </c>
    </row>
    <row r="430" spans="1:22" ht="15" customHeight="1" x14ac:dyDescent="0.25">
      <c r="A430" s="20">
        <v>2015</v>
      </c>
      <c r="B430" s="20" t="s">
        <v>21</v>
      </c>
      <c r="C430" s="21" t="s">
        <v>22</v>
      </c>
      <c r="D430" s="22" t="s">
        <v>48</v>
      </c>
      <c r="E430" s="21" t="s">
        <v>49</v>
      </c>
      <c r="F430" s="22" t="s">
        <v>88</v>
      </c>
      <c r="G430" s="21"/>
      <c r="H430" s="22" t="s">
        <v>49</v>
      </c>
      <c r="I430" s="21" t="s">
        <v>63</v>
      </c>
      <c r="J430" s="24" t="s">
        <v>81</v>
      </c>
      <c r="K430" s="24" t="s">
        <v>82</v>
      </c>
      <c r="L430" s="53" t="s">
        <v>349</v>
      </c>
      <c r="M430" s="20" t="s">
        <v>84</v>
      </c>
      <c r="N430" s="21" t="s">
        <v>27</v>
      </c>
      <c r="O430" s="20" t="s">
        <v>68</v>
      </c>
      <c r="P430" s="21" t="s">
        <v>27</v>
      </c>
      <c r="Q430" s="21" t="s">
        <v>27</v>
      </c>
      <c r="R430" s="21"/>
      <c r="S430" s="21" t="s">
        <v>27</v>
      </c>
      <c r="T430" s="21">
        <v>6</v>
      </c>
      <c r="U430" s="21" t="s">
        <v>49</v>
      </c>
      <c r="V430" s="21" t="s">
        <v>51</v>
      </c>
    </row>
    <row r="431" spans="1:22" ht="15" customHeight="1" x14ac:dyDescent="0.25">
      <c r="A431" s="20">
        <v>2015</v>
      </c>
      <c r="B431" s="20" t="s">
        <v>21</v>
      </c>
      <c r="C431" s="21" t="s">
        <v>22</v>
      </c>
      <c r="D431" s="22" t="s">
        <v>52</v>
      </c>
      <c r="E431" s="21" t="s">
        <v>53</v>
      </c>
      <c r="F431" s="22" t="s">
        <v>90</v>
      </c>
      <c r="G431" s="21" t="s">
        <v>91</v>
      </c>
      <c r="H431" s="22" t="s">
        <v>92</v>
      </c>
      <c r="I431" s="21" t="s">
        <v>63</v>
      </c>
      <c r="J431" s="24" t="s">
        <v>64</v>
      </c>
      <c r="K431" s="24" t="s">
        <v>65</v>
      </c>
      <c r="L431" s="53" t="s">
        <v>350</v>
      </c>
      <c r="M431" s="20" t="s">
        <v>94</v>
      </c>
      <c r="N431" s="21" t="s">
        <v>27</v>
      </c>
      <c r="O431" s="20" t="s">
        <v>68</v>
      </c>
      <c r="P431" s="20" t="s">
        <v>69</v>
      </c>
      <c r="Q431" s="3" t="s">
        <v>70</v>
      </c>
      <c r="R431" s="21"/>
      <c r="S431" s="21" t="s">
        <v>27</v>
      </c>
      <c r="T431" s="21">
        <v>13</v>
      </c>
      <c r="U431" s="21" t="s">
        <v>92</v>
      </c>
      <c r="V431" s="21" t="s">
        <v>95</v>
      </c>
    </row>
    <row r="432" spans="1:22" ht="15" customHeight="1" x14ac:dyDescent="0.25">
      <c r="A432" s="20">
        <v>2015</v>
      </c>
      <c r="B432" s="20" t="s">
        <v>21</v>
      </c>
      <c r="C432" s="21" t="s">
        <v>22</v>
      </c>
      <c r="D432" s="22" t="s">
        <v>55</v>
      </c>
      <c r="E432" s="21" t="s">
        <v>56</v>
      </c>
      <c r="F432" s="21" t="s">
        <v>25</v>
      </c>
      <c r="G432" s="21"/>
      <c r="H432" s="21" t="s">
        <v>56</v>
      </c>
      <c r="I432" s="21" t="s">
        <v>27</v>
      </c>
      <c r="J432" s="23" t="s">
        <v>28</v>
      </c>
      <c r="K432" s="23" t="s">
        <v>29</v>
      </c>
      <c r="L432" s="14"/>
      <c r="M432" s="21" t="s">
        <v>27</v>
      </c>
      <c r="N432" s="21" t="s">
        <v>27</v>
      </c>
      <c r="O432" s="21" t="s">
        <v>27</v>
      </c>
      <c r="P432" s="21" t="s">
        <v>27</v>
      </c>
      <c r="Q432" s="21" t="s">
        <v>27</v>
      </c>
      <c r="R432" s="21"/>
      <c r="S432" s="21" t="s">
        <v>27</v>
      </c>
      <c r="T432" s="21" t="s">
        <v>27</v>
      </c>
      <c r="U432" s="21" t="s">
        <v>56</v>
      </c>
      <c r="V432" s="21" t="s">
        <v>27</v>
      </c>
    </row>
    <row r="433" spans="1:22" ht="15" customHeight="1" thickBot="1" x14ac:dyDescent="0.3">
      <c r="A433" s="6">
        <v>2015</v>
      </c>
      <c r="B433" s="6" t="s">
        <v>21</v>
      </c>
      <c r="C433" s="4" t="s">
        <v>22</v>
      </c>
      <c r="D433" s="7" t="s">
        <v>57</v>
      </c>
      <c r="E433" s="4" t="s">
        <v>58</v>
      </c>
      <c r="F433" s="4" t="s">
        <v>25</v>
      </c>
      <c r="G433" s="4"/>
      <c r="H433" s="7" t="s">
        <v>59</v>
      </c>
      <c r="I433" s="4" t="s">
        <v>27</v>
      </c>
      <c r="J433" s="5" t="s">
        <v>28</v>
      </c>
      <c r="K433" s="5" t="s">
        <v>29</v>
      </c>
      <c r="L433" s="15"/>
      <c r="M433" s="4" t="s">
        <v>27</v>
      </c>
      <c r="N433" s="4" t="s">
        <v>27</v>
      </c>
      <c r="O433" s="4" t="s">
        <v>27</v>
      </c>
      <c r="P433" s="4" t="s">
        <v>27</v>
      </c>
      <c r="Q433" s="4" t="s">
        <v>27</v>
      </c>
      <c r="R433" s="4"/>
      <c r="S433" s="4" t="s">
        <v>27</v>
      </c>
      <c r="T433" s="4" t="s">
        <v>27</v>
      </c>
      <c r="U433" s="4" t="s">
        <v>59</v>
      </c>
      <c r="V433" s="4" t="s">
        <v>27</v>
      </c>
    </row>
    <row r="434" spans="1:22" ht="15" customHeight="1" x14ac:dyDescent="0.25">
      <c r="A434" s="20">
        <v>2015</v>
      </c>
      <c r="B434" s="20" t="s">
        <v>21</v>
      </c>
      <c r="C434" s="21" t="s">
        <v>60</v>
      </c>
      <c r="D434" s="22" t="s">
        <v>23</v>
      </c>
      <c r="E434" s="21" t="s">
        <v>24</v>
      </c>
      <c r="F434" s="22" t="s">
        <v>61</v>
      </c>
      <c r="G434" s="21"/>
      <c r="H434" s="22" t="s">
        <v>62</v>
      </c>
      <c r="I434" s="21" t="s">
        <v>63</v>
      </c>
      <c r="J434" s="24" t="s">
        <v>64</v>
      </c>
      <c r="K434" s="24" t="s">
        <v>65</v>
      </c>
      <c r="L434" s="53" t="s">
        <v>351</v>
      </c>
      <c r="M434" s="20" t="s">
        <v>67</v>
      </c>
      <c r="N434" s="21" t="s">
        <v>27</v>
      </c>
      <c r="O434" s="20" t="s">
        <v>68</v>
      </c>
      <c r="P434" s="21" t="s">
        <v>69</v>
      </c>
      <c r="Q434" s="21" t="s">
        <v>70</v>
      </c>
      <c r="R434" s="21"/>
      <c r="S434" s="21" t="s">
        <v>27</v>
      </c>
      <c r="T434" s="21" t="s">
        <v>71</v>
      </c>
      <c r="U434" s="21" t="s">
        <v>62</v>
      </c>
      <c r="V434" s="21" t="s">
        <v>72</v>
      </c>
    </row>
    <row r="435" spans="1:22" ht="15" customHeight="1" x14ac:dyDescent="0.25">
      <c r="A435" s="20">
        <v>2015</v>
      </c>
      <c r="B435" s="20" t="s">
        <v>21</v>
      </c>
      <c r="C435" s="21" t="s">
        <v>60</v>
      </c>
      <c r="D435" s="22" t="s">
        <v>23</v>
      </c>
      <c r="E435" s="21" t="s">
        <v>30</v>
      </c>
      <c r="F435" s="22" t="s">
        <v>73</v>
      </c>
      <c r="G435" s="21"/>
      <c r="H435" s="22" t="s">
        <v>74</v>
      </c>
      <c r="I435" s="21" t="s">
        <v>63</v>
      </c>
      <c r="J435" s="24" t="s">
        <v>64</v>
      </c>
      <c r="K435" s="24" t="s">
        <v>65</v>
      </c>
      <c r="L435" s="53" t="s">
        <v>352</v>
      </c>
      <c r="M435" s="20" t="s">
        <v>67</v>
      </c>
      <c r="N435" s="21" t="s">
        <v>27</v>
      </c>
      <c r="O435" s="20" t="s">
        <v>68</v>
      </c>
      <c r="P435" s="20" t="s">
        <v>69</v>
      </c>
      <c r="Q435" s="3" t="s">
        <v>70</v>
      </c>
      <c r="R435" s="21"/>
      <c r="S435" s="21" t="s">
        <v>27</v>
      </c>
      <c r="T435" s="21" t="s">
        <v>71</v>
      </c>
      <c r="U435" s="21" t="s">
        <v>74</v>
      </c>
      <c r="V435" s="21" t="s">
        <v>76</v>
      </c>
    </row>
    <row r="436" spans="1:22" ht="15" customHeight="1" x14ac:dyDescent="0.25">
      <c r="A436" s="20">
        <v>2015</v>
      </c>
      <c r="B436" s="20" t="s">
        <v>21</v>
      </c>
      <c r="C436" s="21" t="s">
        <v>60</v>
      </c>
      <c r="D436" s="22" t="s">
        <v>32</v>
      </c>
      <c r="E436" s="21" t="s">
        <v>33</v>
      </c>
      <c r="F436" s="21" t="s">
        <v>25</v>
      </c>
      <c r="G436" s="21"/>
      <c r="H436" s="22" t="s">
        <v>33</v>
      </c>
      <c r="I436" s="21" t="s">
        <v>27</v>
      </c>
      <c r="J436" s="23" t="s">
        <v>28</v>
      </c>
      <c r="K436" s="23" t="s">
        <v>29</v>
      </c>
      <c r="L436" s="14"/>
      <c r="M436" s="21" t="s">
        <v>27</v>
      </c>
      <c r="N436" s="21" t="s">
        <v>27</v>
      </c>
      <c r="O436" s="21" t="s">
        <v>27</v>
      </c>
      <c r="P436" s="21" t="s">
        <v>27</v>
      </c>
      <c r="Q436" s="21" t="s">
        <v>27</v>
      </c>
      <c r="R436" s="21"/>
      <c r="S436" s="21" t="s">
        <v>27</v>
      </c>
      <c r="T436" s="21" t="s">
        <v>27</v>
      </c>
      <c r="U436" s="21" t="s">
        <v>33</v>
      </c>
      <c r="V436" s="21" t="s">
        <v>27</v>
      </c>
    </row>
    <row r="437" spans="1:22" ht="15" customHeight="1" x14ac:dyDescent="0.25">
      <c r="A437" s="20">
        <v>2015</v>
      </c>
      <c r="B437" s="20" t="s">
        <v>21</v>
      </c>
      <c r="C437" s="21" t="s">
        <v>60</v>
      </c>
      <c r="D437" s="22" t="s">
        <v>34</v>
      </c>
      <c r="E437" s="21" t="s">
        <v>35</v>
      </c>
      <c r="F437" s="21" t="s">
        <v>25</v>
      </c>
      <c r="G437" s="21"/>
      <c r="H437" s="22" t="s">
        <v>77</v>
      </c>
      <c r="I437" s="21" t="s">
        <v>37</v>
      </c>
      <c r="J437" s="23" t="s">
        <v>38</v>
      </c>
      <c r="K437" s="23" t="s">
        <v>39</v>
      </c>
      <c r="L437" s="53" t="s">
        <v>353</v>
      </c>
      <c r="M437" s="21" t="s">
        <v>27</v>
      </c>
      <c r="N437" s="21" t="s">
        <v>27</v>
      </c>
      <c r="O437" s="20" t="s">
        <v>27</v>
      </c>
      <c r="P437" s="21" t="s">
        <v>27</v>
      </c>
      <c r="Q437" s="21" t="s">
        <v>27</v>
      </c>
      <c r="R437" s="21"/>
      <c r="S437" s="21" t="s">
        <v>27</v>
      </c>
      <c r="T437" s="21" t="s">
        <v>41</v>
      </c>
      <c r="U437" s="21" t="s">
        <v>42</v>
      </c>
      <c r="V437" s="21" t="s">
        <v>43</v>
      </c>
    </row>
    <row r="438" spans="1:22" ht="15" customHeight="1" x14ac:dyDescent="0.25">
      <c r="A438" s="20">
        <v>2015</v>
      </c>
      <c r="B438" s="20" t="s">
        <v>21</v>
      </c>
      <c r="C438" s="21" t="s">
        <v>60</v>
      </c>
      <c r="D438" s="22" t="s">
        <v>44</v>
      </c>
      <c r="E438" s="21" t="s">
        <v>45</v>
      </c>
      <c r="F438" s="22" t="s">
        <v>79</v>
      </c>
      <c r="G438" s="21"/>
      <c r="H438" s="22" t="s">
        <v>80</v>
      </c>
      <c r="I438" s="21" t="s">
        <v>63</v>
      </c>
      <c r="J438" s="24" t="s">
        <v>81</v>
      </c>
      <c r="K438" s="24" t="s">
        <v>82</v>
      </c>
      <c r="L438" s="53" t="s">
        <v>354</v>
      </c>
      <c r="M438" s="20" t="s">
        <v>84</v>
      </c>
      <c r="N438" s="21" t="s">
        <v>27</v>
      </c>
      <c r="O438" s="20" t="s">
        <v>68</v>
      </c>
      <c r="P438" s="21" t="s">
        <v>27</v>
      </c>
      <c r="Q438" s="21" t="s">
        <v>27</v>
      </c>
      <c r="R438" s="21"/>
      <c r="S438" s="21" t="s">
        <v>27</v>
      </c>
      <c r="T438" s="21" t="s">
        <v>85</v>
      </c>
      <c r="U438" s="21" t="s">
        <v>86</v>
      </c>
      <c r="V438" s="21" t="s">
        <v>87</v>
      </c>
    </row>
    <row r="439" spans="1:22" ht="15" customHeight="1" x14ac:dyDescent="0.25">
      <c r="A439" s="20">
        <v>2015</v>
      </c>
      <c r="B439" s="20" t="s">
        <v>21</v>
      </c>
      <c r="C439" s="21" t="s">
        <v>60</v>
      </c>
      <c r="D439" s="22" t="s">
        <v>48</v>
      </c>
      <c r="E439" s="21" t="s">
        <v>49</v>
      </c>
      <c r="F439" s="22" t="s">
        <v>88</v>
      </c>
      <c r="G439" s="21"/>
      <c r="H439" s="22" t="s">
        <v>49</v>
      </c>
      <c r="I439" s="21" t="s">
        <v>63</v>
      </c>
      <c r="J439" s="24" t="s">
        <v>81</v>
      </c>
      <c r="K439" s="24" t="s">
        <v>82</v>
      </c>
      <c r="L439" s="53" t="s">
        <v>355</v>
      </c>
      <c r="M439" s="20" t="s">
        <v>84</v>
      </c>
      <c r="N439" s="21" t="s">
        <v>27</v>
      </c>
      <c r="O439" s="20" t="s">
        <v>68</v>
      </c>
      <c r="P439" s="21" t="s">
        <v>27</v>
      </c>
      <c r="Q439" s="21" t="s">
        <v>27</v>
      </c>
      <c r="R439" s="21"/>
      <c r="S439" s="21" t="s">
        <v>27</v>
      </c>
      <c r="T439" s="21">
        <v>6</v>
      </c>
      <c r="U439" s="21" t="s">
        <v>49</v>
      </c>
      <c r="V439" s="21" t="s">
        <v>51</v>
      </c>
    </row>
    <row r="440" spans="1:22" ht="15" customHeight="1" x14ac:dyDescent="0.25">
      <c r="A440" s="20">
        <v>2015</v>
      </c>
      <c r="B440" s="20" t="s">
        <v>21</v>
      </c>
      <c r="C440" s="21" t="s">
        <v>60</v>
      </c>
      <c r="D440" s="22" t="s">
        <v>52</v>
      </c>
      <c r="E440" s="21" t="s">
        <v>53</v>
      </c>
      <c r="F440" s="22" t="s">
        <v>90</v>
      </c>
      <c r="G440" s="21" t="s">
        <v>91</v>
      </c>
      <c r="H440" s="22" t="s">
        <v>92</v>
      </c>
      <c r="I440" s="21" t="s">
        <v>63</v>
      </c>
      <c r="J440" s="24" t="s">
        <v>64</v>
      </c>
      <c r="K440" s="24" t="s">
        <v>65</v>
      </c>
      <c r="L440" s="53" t="s">
        <v>356</v>
      </c>
      <c r="M440" s="20" t="s">
        <v>94</v>
      </c>
      <c r="N440" s="21" t="s">
        <v>27</v>
      </c>
      <c r="O440" s="20" t="s">
        <v>68</v>
      </c>
      <c r="P440" s="20" t="s">
        <v>69</v>
      </c>
      <c r="Q440" s="3" t="s">
        <v>70</v>
      </c>
      <c r="R440" s="21"/>
      <c r="S440" s="21" t="s">
        <v>27</v>
      </c>
      <c r="T440" s="21">
        <v>13</v>
      </c>
      <c r="U440" s="21" t="s">
        <v>92</v>
      </c>
      <c r="V440" s="21" t="s">
        <v>95</v>
      </c>
    </row>
    <row r="441" spans="1:22" ht="15" customHeight="1" x14ac:dyDescent="0.25">
      <c r="A441" s="20">
        <v>2015</v>
      </c>
      <c r="B441" s="20" t="s">
        <v>21</v>
      </c>
      <c r="C441" s="21" t="s">
        <v>60</v>
      </c>
      <c r="D441" s="22" t="s">
        <v>55</v>
      </c>
      <c r="E441" s="21" t="s">
        <v>56</v>
      </c>
      <c r="F441" s="21" t="s">
        <v>25</v>
      </c>
      <c r="G441" s="21"/>
      <c r="H441" s="21" t="s">
        <v>56</v>
      </c>
      <c r="I441" s="21" t="s">
        <v>27</v>
      </c>
      <c r="J441" s="23" t="s">
        <v>28</v>
      </c>
      <c r="K441" s="23" t="s">
        <v>29</v>
      </c>
      <c r="L441" s="14"/>
      <c r="M441" s="21" t="s">
        <v>27</v>
      </c>
      <c r="N441" s="21" t="s">
        <v>27</v>
      </c>
      <c r="O441" s="21" t="s">
        <v>27</v>
      </c>
      <c r="P441" s="21" t="s">
        <v>27</v>
      </c>
      <c r="Q441" s="21" t="s">
        <v>27</v>
      </c>
      <c r="R441" s="21"/>
      <c r="S441" s="21" t="s">
        <v>27</v>
      </c>
      <c r="T441" s="21" t="s">
        <v>27</v>
      </c>
      <c r="U441" s="21" t="s">
        <v>56</v>
      </c>
      <c r="V441" s="21" t="s">
        <v>27</v>
      </c>
    </row>
    <row r="442" spans="1:22" ht="15" customHeight="1" thickBot="1" x14ac:dyDescent="0.3">
      <c r="A442" s="6">
        <v>2015</v>
      </c>
      <c r="B442" s="6" t="s">
        <v>21</v>
      </c>
      <c r="C442" s="4" t="s">
        <v>60</v>
      </c>
      <c r="D442" s="7" t="s">
        <v>57</v>
      </c>
      <c r="E442" s="4" t="s">
        <v>58</v>
      </c>
      <c r="F442" s="4" t="s">
        <v>25</v>
      </c>
      <c r="G442" s="4"/>
      <c r="H442" s="7" t="s">
        <v>96</v>
      </c>
      <c r="I442" s="4" t="s">
        <v>27</v>
      </c>
      <c r="J442" s="5" t="s">
        <v>28</v>
      </c>
      <c r="K442" s="5" t="s">
        <v>29</v>
      </c>
      <c r="L442" s="15"/>
      <c r="M442" s="4" t="s">
        <v>27</v>
      </c>
      <c r="N442" s="4" t="s">
        <v>27</v>
      </c>
      <c r="O442" s="4" t="s">
        <v>27</v>
      </c>
      <c r="P442" s="4" t="s">
        <v>27</v>
      </c>
      <c r="Q442" s="4" t="s">
        <v>27</v>
      </c>
      <c r="R442" s="4"/>
      <c r="S442" s="4" t="s">
        <v>27</v>
      </c>
      <c r="T442" s="4" t="s">
        <v>27</v>
      </c>
      <c r="U442" s="4" t="s">
        <v>59</v>
      </c>
      <c r="V442" s="4" t="s">
        <v>27</v>
      </c>
    </row>
    <row r="443" spans="1:22" ht="15" customHeight="1" x14ac:dyDescent="0.25">
      <c r="A443" s="20">
        <v>2015</v>
      </c>
      <c r="B443" s="20" t="s">
        <v>21</v>
      </c>
      <c r="C443" s="21" t="s">
        <v>97</v>
      </c>
      <c r="D443" s="22" t="s">
        <v>23</v>
      </c>
      <c r="E443" s="21" t="s">
        <v>24</v>
      </c>
      <c r="F443" s="22" t="s">
        <v>61</v>
      </c>
      <c r="G443" s="21"/>
      <c r="H443" s="22" t="s">
        <v>62</v>
      </c>
      <c r="I443" s="21" t="s">
        <v>63</v>
      </c>
      <c r="J443" s="24" t="s">
        <v>64</v>
      </c>
      <c r="K443" s="24" t="s">
        <v>65</v>
      </c>
      <c r="L443" s="53" t="s">
        <v>357</v>
      </c>
      <c r="M443" s="20" t="s">
        <v>67</v>
      </c>
      <c r="N443" s="21" t="s">
        <v>27</v>
      </c>
      <c r="O443" s="20" t="s">
        <v>68</v>
      </c>
      <c r="P443" s="21" t="s">
        <v>69</v>
      </c>
      <c r="Q443" s="21" t="s">
        <v>70</v>
      </c>
      <c r="R443" s="21"/>
      <c r="S443" s="21" t="s">
        <v>27</v>
      </c>
      <c r="T443" s="21" t="s">
        <v>71</v>
      </c>
      <c r="U443" s="21" t="s">
        <v>62</v>
      </c>
      <c r="V443" s="21" t="s">
        <v>72</v>
      </c>
    </row>
    <row r="444" spans="1:22" ht="15" customHeight="1" x14ac:dyDescent="0.25">
      <c r="A444" s="20">
        <v>2015</v>
      </c>
      <c r="B444" s="20" t="s">
        <v>21</v>
      </c>
      <c r="C444" s="21" t="s">
        <v>97</v>
      </c>
      <c r="D444" s="22" t="s">
        <v>23</v>
      </c>
      <c r="E444" s="21" t="s">
        <v>30</v>
      </c>
      <c r="F444" s="22" t="s">
        <v>73</v>
      </c>
      <c r="G444" s="21"/>
      <c r="H444" s="22" t="s">
        <v>74</v>
      </c>
      <c r="I444" s="21" t="s">
        <v>63</v>
      </c>
      <c r="J444" s="24" t="s">
        <v>64</v>
      </c>
      <c r="K444" s="24" t="s">
        <v>65</v>
      </c>
      <c r="L444" s="53" t="s">
        <v>358</v>
      </c>
      <c r="M444" s="20" t="s">
        <v>67</v>
      </c>
      <c r="N444" s="21" t="s">
        <v>27</v>
      </c>
      <c r="O444" s="20" t="s">
        <v>68</v>
      </c>
      <c r="P444" s="20" t="s">
        <v>69</v>
      </c>
      <c r="Q444" s="3" t="s">
        <v>70</v>
      </c>
      <c r="R444" s="21"/>
      <c r="S444" s="21" t="s">
        <v>27</v>
      </c>
      <c r="T444" s="21" t="s">
        <v>71</v>
      </c>
      <c r="U444" s="21" t="s">
        <v>74</v>
      </c>
      <c r="V444" s="21" t="s">
        <v>76</v>
      </c>
    </row>
    <row r="445" spans="1:22" ht="15" customHeight="1" x14ac:dyDescent="0.25">
      <c r="A445" s="20">
        <v>2015</v>
      </c>
      <c r="B445" s="20" t="s">
        <v>21</v>
      </c>
      <c r="C445" s="21" t="s">
        <v>97</v>
      </c>
      <c r="D445" s="22" t="s">
        <v>32</v>
      </c>
      <c r="E445" s="21" t="s">
        <v>33</v>
      </c>
      <c r="F445" s="21" t="s">
        <v>25</v>
      </c>
      <c r="G445" s="21"/>
      <c r="H445" s="22" t="s">
        <v>33</v>
      </c>
      <c r="I445" s="21" t="s">
        <v>27</v>
      </c>
      <c r="J445" s="23" t="s">
        <v>28</v>
      </c>
      <c r="K445" s="23" t="s">
        <v>29</v>
      </c>
      <c r="L445" s="14"/>
      <c r="M445" s="21" t="s">
        <v>27</v>
      </c>
      <c r="N445" s="21" t="s">
        <v>27</v>
      </c>
      <c r="O445" s="21" t="s">
        <v>27</v>
      </c>
      <c r="P445" s="21" t="s">
        <v>27</v>
      </c>
      <c r="Q445" s="21" t="s">
        <v>27</v>
      </c>
      <c r="R445" s="21"/>
      <c r="S445" s="21" t="s">
        <v>27</v>
      </c>
      <c r="T445" s="21" t="s">
        <v>27</v>
      </c>
      <c r="U445" s="21" t="s">
        <v>33</v>
      </c>
      <c r="V445" s="21" t="s">
        <v>27</v>
      </c>
    </row>
    <row r="446" spans="1:22" ht="15" customHeight="1" x14ac:dyDescent="0.25">
      <c r="A446" s="20">
        <v>2015</v>
      </c>
      <c r="B446" s="20" t="s">
        <v>21</v>
      </c>
      <c r="C446" s="21" t="s">
        <v>97</v>
      </c>
      <c r="D446" s="22" t="s">
        <v>34</v>
      </c>
      <c r="E446" s="21" t="s">
        <v>35</v>
      </c>
      <c r="F446" s="21" t="s">
        <v>25</v>
      </c>
      <c r="G446" s="21"/>
      <c r="H446" s="22" t="s">
        <v>77</v>
      </c>
      <c r="I446" s="21" t="s">
        <v>37</v>
      </c>
      <c r="J446" s="23" t="s">
        <v>38</v>
      </c>
      <c r="K446" s="23" t="s">
        <v>39</v>
      </c>
      <c r="L446" s="53" t="s">
        <v>359</v>
      </c>
      <c r="M446" s="21" t="s">
        <v>27</v>
      </c>
      <c r="N446" s="21" t="s">
        <v>27</v>
      </c>
      <c r="O446" s="20" t="s">
        <v>27</v>
      </c>
      <c r="P446" s="21" t="s">
        <v>27</v>
      </c>
      <c r="Q446" s="21" t="s">
        <v>27</v>
      </c>
      <c r="R446" s="21"/>
      <c r="S446" s="21" t="s">
        <v>27</v>
      </c>
      <c r="T446" s="21" t="s">
        <v>41</v>
      </c>
      <c r="U446" s="21" t="s">
        <v>42</v>
      </c>
      <c r="V446" s="21" t="s">
        <v>43</v>
      </c>
    </row>
    <row r="447" spans="1:22" ht="15" customHeight="1" x14ac:dyDescent="0.25">
      <c r="A447" s="20">
        <v>2015</v>
      </c>
      <c r="B447" s="20" t="s">
        <v>21</v>
      </c>
      <c r="C447" s="21" t="s">
        <v>97</v>
      </c>
      <c r="D447" s="22" t="s">
        <v>44</v>
      </c>
      <c r="E447" s="21" t="s">
        <v>45</v>
      </c>
      <c r="F447" s="22" t="s">
        <v>79</v>
      </c>
      <c r="G447" s="21"/>
      <c r="H447" s="22" t="s">
        <v>80</v>
      </c>
      <c r="I447" s="21" t="s">
        <v>63</v>
      </c>
      <c r="J447" s="24" t="s">
        <v>81</v>
      </c>
      <c r="K447" s="24" t="s">
        <v>82</v>
      </c>
      <c r="L447" s="53" t="s">
        <v>360</v>
      </c>
      <c r="M447" s="20" t="s">
        <v>84</v>
      </c>
      <c r="N447" s="21" t="s">
        <v>27</v>
      </c>
      <c r="O447" s="20" t="s">
        <v>68</v>
      </c>
      <c r="P447" s="21" t="s">
        <v>27</v>
      </c>
      <c r="Q447" s="21" t="s">
        <v>27</v>
      </c>
      <c r="R447" s="21"/>
      <c r="S447" s="21" t="s">
        <v>27</v>
      </c>
      <c r="T447" s="21" t="s">
        <v>85</v>
      </c>
      <c r="U447" s="21" t="s">
        <v>86</v>
      </c>
      <c r="V447" s="21" t="s">
        <v>87</v>
      </c>
    </row>
    <row r="448" spans="1:22" ht="15" customHeight="1" x14ac:dyDescent="0.25">
      <c r="A448" s="20">
        <v>2015</v>
      </c>
      <c r="B448" s="20" t="s">
        <v>21</v>
      </c>
      <c r="C448" s="21" t="s">
        <v>97</v>
      </c>
      <c r="D448" s="22" t="s">
        <v>48</v>
      </c>
      <c r="E448" s="21" t="s">
        <v>49</v>
      </c>
      <c r="F448" s="22" t="s">
        <v>88</v>
      </c>
      <c r="G448" s="21"/>
      <c r="H448" s="22" t="s">
        <v>49</v>
      </c>
      <c r="I448" s="21" t="s">
        <v>63</v>
      </c>
      <c r="J448" s="24" t="s">
        <v>81</v>
      </c>
      <c r="K448" s="24" t="s">
        <v>82</v>
      </c>
      <c r="L448" s="53" t="s">
        <v>361</v>
      </c>
      <c r="M448" s="20" t="s">
        <v>84</v>
      </c>
      <c r="N448" s="21" t="s">
        <v>27</v>
      </c>
      <c r="O448" s="20" t="s">
        <v>68</v>
      </c>
      <c r="P448" s="21" t="s">
        <v>27</v>
      </c>
      <c r="Q448" s="21" t="s">
        <v>27</v>
      </c>
      <c r="R448" s="21"/>
      <c r="S448" s="21" t="s">
        <v>27</v>
      </c>
      <c r="T448" s="21">
        <v>6</v>
      </c>
      <c r="U448" s="21" t="s">
        <v>49</v>
      </c>
      <c r="V448" s="21" t="s">
        <v>51</v>
      </c>
    </row>
    <row r="449" spans="1:22" ht="15" customHeight="1" x14ac:dyDescent="0.25">
      <c r="A449" s="20">
        <v>2015</v>
      </c>
      <c r="B449" s="20" t="s">
        <v>21</v>
      </c>
      <c r="C449" s="21" t="s">
        <v>97</v>
      </c>
      <c r="D449" s="22" t="s">
        <v>52</v>
      </c>
      <c r="E449" s="21" t="s">
        <v>53</v>
      </c>
      <c r="F449" s="22" t="s">
        <v>90</v>
      </c>
      <c r="G449" s="21" t="s">
        <v>91</v>
      </c>
      <c r="H449" s="22" t="s">
        <v>92</v>
      </c>
      <c r="I449" s="21" t="s">
        <v>63</v>
      </c>
      <c r="J449" s="24" t="s">
        <v>64</v>
      </c>
      <c r="K449" s="24" t="s">
        <v>65</v>
      </c>
      <c r="L449" s="53" t="s">
        <v>362</v>
      </c>
      <c r="M449" s="20" t="s">
        <v>94</v>
      </c>
      <c r="N449" s="21" t="s">
        <v>27</v>
      </c>
      <c r="O449" s="20" t="s">
        <v>68</v>
      </c>
      <c r="P449" s="20" t="s">
        <v>69</v>
      </c>
      <c r="Q449" s="3" t="s">
        <v>70</v>
      </c>
      <c r="R449" s="21"/>
      <c r="S449" s="21" t="s">
        <v>27</v>
      </c>
      <c r="T449" s="21">
        <v>13</v>
      </c>
      <c r="U449" s="21" t="s">
        <v>92</v>
      </c>
      <c r="V449" s="21" t="s">
        <v>95</v>
      </c>
    </row>
    <row r="450" spans="1:22" ht="15" customHeight="1" x14ac:dyDescent="0.25">
      <c r="A450" s="20">
        <v>2015</v>
      </c>
      <c r="B450" s="20" t="s">
        <v>21</v>
      </c>
      <c r="C450" s="21" t="s">
        <v>97</v>
      </c>
      <c r="D450" s="22" t="s">
        <v>55</v>
      </c>
      <c r="E450" s="21" t="s">
        <v>56</v>
      </c>
      <c r="F450" s="21" t="s">
        <v>25</v>
      </c>
      <c r="G450" s="21"/>
      <c r="H450" s="21" t="s">
        <v>56</v>
      </c>
      <c r="I450" s="21" t="s">
        <v>27</v>
      </c>
      <c r="J450" s="23" t="s">
        <v>28</v>
      </c>
      <c r="K450" s="23" t="s">
        <v>29</v>
      </c>
      <c r="L450" s="14"/>
      <c r="M450" s="21" t="s">
        <v>27</v>
      </c>
      <c r="N450" s="21" t="s">
        <v>27</v>
      </c>
      <c r="O450" s="21" t="s">
        <v>27</v>
      </c>
      <c r="P450" s="21" t="s">
        <v>27</v>
      </c>
      <c r="Q450" s="21" t="s">
        <v>27</v>
      </c>
      <c r="R450" s="21"/>
      <c r="S450" s="21" t="s">
        <v>27</v>
      </c>
      <c r="T450" s="21" t="s">
        <v>27</v>
      </c>
      <c r="U450" s="21" t="s">
        <v>56</v>
      </c>
      <c r="V450" s="21" t="s">
        <v>27</v>
      </c>
    </row>
    <row r="451" spans="1:22" ht="15" customHeight="1" thickBot="1" x14ac:dyDescent="0.3">
      <c r="A451" s="6">
        <v>2015</v>
      </c>
      <c r="B451" s="6" t="s">
        <v>21</v>
      </c>
      <c r="C451" s="4" t="s">
        <v>97</v>
      </c>
      <c r="D451" s="7" t="s">
        <v>57</v>
      </c>
      <c r="E451" s="4" t="s">
        <v>58</v>
      </c>
      <c r="F451" s="4" t="s">
        <v>25</v>
      </c>
      <c r="G451" s="4"/>
      <c r="H451" s="7" t="s">
        <v>96</v>
      </c>
      <c r="I451" s="4" t="s">
        <v>27</v>
      </c>
      <c r="J451" s="5" t="s">
        <v>28</v>
      </c>
      <c r="K451" s="5" t="s">
        <v>29</v>
      </c>
      <c r="L451" s="15"/>
      <c r="M451" s="4" t="s">
        <v>27</v>
      </c>
      <c r="N451" s="4" t="s">
        <v>27</v>
      </c>
      <c r="O451" s="4" t="s">
        <v>27</v>
      </c>
      <c r="P451" s="4" t="s">
        <v>27</v>
      </c>
      <c r="Q451" s="4" t="s">
        <v>27</v>
      </c>
      <c r="R451" s="4"/>
      <c r="S451" s="4" t="s">
        <v>27</v>
      </c>
      <c r="T451" s="4" t="s">
        <v>27</v>
      </c>
      <c r="U451" s="4" t="s">
        <v>59</v>
      </c>
      <c r="V451" s="4" t="s">
        <v>27</v>
      </c>
    </row>
    <row r="452" spans="1:22" ht="15" customHeight="1" x14ac:dyDescent="0.25">
      <c r="A452" s="20">
        <v>2015</v>
      </c>
      <c r="B452" s="20" t="s">
        <v>21</v>
      </c>
      <c r="C452" s="21" t="s">
        <v>104</v>
      </c>
      <c r="D452" s="22" t="s">
        <v>23</v>
      </c>
      <c r="E452" s="21" t="s">
        <v>24</v>
      </c>
      <c r="F452" s="22" t="s">
        <v>61</v>
      </c>
      <c r="G452" s="21"/>
      <c r="H452" s="22" t="s">
        <v>62</v>
      </c>
      <c r="I452" s="21" t="s">
        <v>63</v>
      </c>
      <c r="J452" s="24" t="s">
        <v>64</v>
      </c>
      <c r="K452" s="24" t="s">
        <v>65</v>
      </c>
      <c r="L452" s="53" t="s">
        <v>363</v>
      </c>
      <c r="M452" s="20" t="s">
        <v>67</v>
      </c>
      <c r="N452" s="21" t="s">
        <v>27</v>
      </c>
      <c r="O452" s="20" t="s">
        <v>68</v>
      </c>
      <c r="P452" s="21" t="s">
        <v>69</v>
      </c>
      <c r="Q452" s="21" t="s">
        <v>70</v>
      </c>
      <c r="R452" s="21"/>
      <c r="S452" s="21" t="s">
        <v>27</v>
      </c>
      <c r="T452" s="21" t="s">
        <v>71</v>
      </c>
      <c r="U452" s="21" t="s">
        <v>62</v>
      </c>
      <c r="V452" s="21" t="s">
        <v>72</v>
      </c>
    </row>
    <row r="453" spans="1:22" ht="15" customHeight="1" x14ac:dyDescent="0.25">
      <c r="A453" s="20">
        <v>2015</v>
      </c>
      <c r="B453" s="20" t="s">
        <v>21</v>
      </c>
      <c r="C453" s="21" t="s">
        <v>104</v>
      </c>
      <c r="D453" s="22" t="s">
        <v>23</v>
      </c>
      <c r="E453" s="21" t="s">
        <v>30</v>
      </c>
      <c r="F453" s="22" t="s">
        <v>73</v>
      </c>
      <c r="G453" s="21"/>
      <c r="H453" s="22" t="s">
        <v>74</v>
      </c>
      <c r="I453" s="21" t="s">
        <v>63</v>
      </c>
      <c r="J453" s="24" t="s">
        <v>64</v>
      </c>
      <c r="K453" s="24" t="s">
        <v>65</v>
      </c>
      <c r="L453" s="53" t="s">
        <v>364</v>
      </c>
      <c r="M453" s="20" t="s">
        <v>67</v>
      </c>
      <c r="N453" s="21" t="s">
        <v>27</v>
      </c>
      <c r="O453" s="20" t="s">
        <v>68</v>
      </c>
      <c r="P453" s="20" t="s">
        <v>69</v>
      </c>
      <c r="Q453" s="3" t="s">
        <v>70</v>
      </c>
      <c r="R453" s="21"/>
      <c r="S453" s="21" t="s">
        <v>27</v>
      </c>
      <c r="T453" s="21" t="s">
        <v>71</v>
      </c>
      <c r="U453" s="21" t="s">
        <v>74</v>
      </c>
      <c r="V453" s="21" t="s">
        <v>76</v>
      </c>
    </row>
    <row r="454" spans="1:22" ht="15" customHeight="1" x14ac:dyDescent="0.25">
      <c r="A454" s="20">
        <v>2015</v>
      </c>
      <c r="B454" s="20" t="s">
        <v>21</v>
      </c>
      <c r="C454" s="21" t="s">
        <v>104</v>
      </c>
      <c r="D454" s="22" t="s">
        <v>32</v>
      </c>
      <c r="E454" s="21" t="s">
        <v>33</v>
      </c>
      <c r="F454" s="21" t="s">
        <v>25</v>
      </c>
      <c r="G454" s="21"/>
      <c r="H454" s="22" t="s">
        <v>33</v>
      </c>
      <c r="I454" s="21" t="s">
        <v>27</v>
      </c>
      <c r="J454" s="24" t="s">
        <v>28</v>
      </c>
      <c r="K454" s="24" t="s">
        <v>29</v>
      </c>
      <c r="L454" s="14"/>
      <c r="M454" s="21" t="s">
        <v>27</v>
      </c>
      <c r="N454" s="21" t="s">
        <v>27</v>
      </c>
      <c r="O454" s="21" t="s">
        <v>27</v>
      </c>
      <c r="P454" s="21" t="s">
        <v>27</v>
      </c>
      <c r="Q454" s="21" t="s">
        <v>27</v>
      </c>
      <c r="R454" s="21"/>
      <c r="S454" s="21" t="s">
        <v>27</v>
      </c>
      <c r="T454" s="21" t="s">
        <v>27</v>
      </c>
      <c r="U454" s="21" t="s">
        <v>33</v>
      </c>
      <c r="V454" s="21" t="s">
        <v>27</v>
      </c>
    </row>
    <row r="455" spans="1:22" ht="15" customHeight="1" x14ac:dyDescent="0.25">
      <c r="A455" s="20">
        <v>2015</v>
      </c>
      <c r="B455" s="20" t="s">
        <v>21</v>
      </c>
      <c r="C455" s="21" t="s">
        <v>104</v>
      </c>
      <c r="D455" s="22" t="s">
        <v>34</v>
      </c>
      <c r="E455" s="21" t="s">
        <v>35</v>
      </c>
      <c r="F455" s="21" t="s">
        <v>25</v>
      </c>
      <c r="G455" s="21"/>
      <c r="H455" s="22" t="s">
        <v>77</v>
      </c>
      <c r="I455" s="21" t="s">
        <v>37</v>
      </c>
      <c r="J455" s="23" t="s">
        <v>38</v>
      </c>
      <c r="K455" s="23" t="s">
        <v>39</v>
      </c>
      <c r="L455" s="53" t="s">
        <v>365</v>
      </c>
      <c r="M455" s="21" t="s">
        <v>27</v>
      </c>
      <c r="N455" s="21" t="s">
        <v>27</v>
      </c>
      <c r="O455" s="20" t="s">
        <v>27</v>
      </c>
      <c r="P455" s="21" t="s">
        <v>27</v>
      </c>
      <c r="Q455" s="21" t="s">
        <v>27</v>
      </c>
      <c r="R455" s="21"/>
      <c r="S455" s="21" t="s">
        <v>27</v>
      </c>
      <c r="T455" s="21" t="s">
        <v>41</v>
      </c>
      <c r="U455" s="21" t="s">
        <v>42</v>
      </c>
      <c r="V455" s="21" t="s">
        <v>43</v>
      </c>
    </row>
    <row r="456" spans="1:22" ht="15" customHeight="1" x14ac:dyDescent="0.25">
      <c r="A456" s="20">
        <v>2015</v>
      </c>
      <c r="B456" s="20" t="s">
        <v>21</v>
      </c>
      <c r="C456" s="21" t="s">
        <v>104</v>
      </c>
      <c r="D456" s="22" t="s">
        <v>44</v>
      </c>
      <c r="E456" s="21" t="s">
        <v>45</v>
      </c>
      <c r="F456" s="22" t="s">
        <v>79</v>
      </c>
      <c r="G456" s="21"/>
      <c r="H456" s="22" t="s">
        <v>80</v>
      </c>
      <c r="I456" s="21" t="s">
        <v>63</v>
      </c>
      <c r="J456" s="24" t="s">
        <v>81</v>
      </c>
      <c r="K456" s="24" t="s">
        <v>82</v>
      </c>
      <c r="L456" s="53" t="s">
        <v>366</v>
      </c>
      <c r="M456" s="20" t="s">
        <v>84</v>
      </c>
      <c r="N456" s="21" t="s">
        <v>27</v>
      </c>
      <c r="O456" s="20" t="s">
        <v>68</v>
      </c>
      <c r="P456" s="21" t="s">
        <v>27</v>
      </c>
      <c r="Q456" s="21" t="s">
        <v>27</v>
      </c>
      <c r="R456" s="21"/>
      <c r="S456" s="21" t="s">
        <v>27</v>
      </c>
      <c r="T456" s="21" t="s">
        <v>85</v>
      </c>
      <c r="U456" s="21" t="s">
        <v>86</v>
      </c>
      <c r="V456" s="21" t="s">
        <v>87</v>
      </c>
    </row>
    <row r="457" spans="1:22" ht="15" customHeight="1" x14ac:dyDescent="0.25">
      <c r="A457" s="20">
        <v>2015</v>
      </c>
      <c r="B457" s="20" t="s">
        <v>21</v>
      </c>
      <c r="C457" s="21" t="s">
        <v>104</v>
      </c>
      <c r="D457" s="22" t="s">
        <v>48</v>
      </c>
      <c r="E457" s="21" t="s">
        <v>49</v>
      </c>
      <c r="F457" s="22" t="s">
        <v>88</v>
      </c>
      <c r="G457" s="21"/>
      <c r="H457" s="22" t="s">
        <v>49</v>
      </c>
      <c r="I457" s="21" t="s">
        <v>63</v>
      </c>
      <c r="J457" s="24" t="s">
        <v>81</v>
      </c>
      <c r="K457" s="24" t="s">
        <v>82</v>
      </c>
      <c r="L457" s="53" t="s">
        <v>367</v>
      </c>
      <c r="M457" s="20" t="s">
        <v>84</v>
      </c>
      <c r="N457" s="21" t="s">
        <v>27</v>
      </c>
      <c r="O457" s="20" t="s">
        <v>68</v>
      </c>
      <c r="P457" s="21" t="s">
        <v>27</v>
      </c>
      <c r="Q457" s="21" t="s">
        <v>27</v>
      </c>
      <c r="R457" s="21"/>
      <c r="S457" s="21" t="s">
        <v>27</v>
      </c>
      <c r="T457" s="21">
        <v>6</v>
      </c>
      <c r="U457" s="21" t="s">
        <v>49</v>
      </c>
      <c r="V457" s="21" t="s">
        <v>51</v>
      </c>
    </row>
    <row r="458" spans="1:22" ht="15" customHeight="1" x14ac:dyDescent="0.25">
      <c r="A458" s="20">
        <v>2015</v>
      </c>
      <c r="B458" s="20" t="s">
        <v>21</v>
      </c>
      <c r="C458" s="21" t="s">
        <v>104</v>
      </c>
      <c r="D458" s="22" t="s">
        <v>52</v>
      </c>
      <c r="E458" s="21" t="s">
        <v>53</v>
      </c>
      <c r="F458" s="22" t="s">
        <v>90</v>
      </c>
      <c r="G458" s="21" t="s">
        <v>91</v>
      </c>
      <c r="H458" s="22" t="s">
        <v>92</v>
      </c>
      <c r="I458" s="21" t="s">
        <v>63</v>
      </c>
      <c r="J458" s="24" t="s">
        <v>64</v>
      </c>
      <c r="K458" s="24" t="s">
        <v>65</v>
      </c>
      <c r="L458" s="53" t="s">
        <v>368</v>
      </c>
      <c r="M458" s="20" t="s">
        <v>94</v>
      </c>
      <c r="N458" s="21" t="s">
        <v>27</v>
      </c>
      <c r="O458" s="20" t="s">
        <v>68</v>
      </c>
      <c r="P458" s="20" t="s">
        <v>69</v>
      </c>
      <c r="Q458" s="3" t="s">
        <v>70</v>
      </c>
      <c r="R458" s="21"/>
      <c r="S458" s="21" t="s">
        <v>27</v>
      </c>
      <c r="T458" s="21">
        <v>13</v>
      </c>
      <c r="U458" s="21" t="s">
        <v>92</v>
      </c>
      <c r="V458" s="21" t="s">
        <v>95</v>
      </c>
    </row>
    <row r="459" spans="1:22" ht="15" customHeight="1" x14ac:dyDescent="0.25">
      <c r="A459" s="20">
        <v>2015</v>
      </c>
      <c r="B459" s="20" t="s">
        <v>21</v>
      </c>
      <c r="C459" s="21" t="s">
        <v>104</v>
      </c>
      <c r="D459" s="22" t="s">
        <v>55</v>
      </c>
      <c r="E459" s="21" t="s">
        <v>56</v>
      </c>
      <c r="F459" s="22" t="s">
        <v>111</v>
      </c>
      <c r="G459" s="21"/>
      <c r="H459" s="22" t="s">
        <v>56</v>
      </c>
      <c r="I459" s="21" t="s">
        <v>63</v>
      </c>
      <c r="J459" s="24" t="s">
        <v>64</v>
      </c>
      <c r="K459" s="24" t="s">
        <v>65</v>
      </c>
      <c r="L459" s="53" t="s">
        <v>369</v>
      </c>
      <c r="M459" s="20" t="s">
        <v>113</v>
      </c>
      <c r="N459" s="21" t="s">
        <v>27</v>
      </c>
      <c r="O459" s="20" t="s">
        <v>68</v>
      </c>
      <c r="P459" s="21" t="s">
        <v>27</v>
      </c>
      <c r="Q459" s="21" t="s">
        <v>27</v>
      </c>
      <c r="R459" s="21"/>
      <c r="S459" s="21" t="s">
        <v>27</v>
      </c>
      <c r="T459" s="21" t="s">
        <v>114</v>
      </c>
      <c r="U459" s="21" t="s">
        <v>56</v>
      </c>
      <c r="V459" s="21" t="s">
        <v>115</v>
      </c>
    </row>
    <row r="460" spans="1:22" ht="15" customHeight="1" thickBot="1" x14ac:dyDescent="0.3">
      <c r="A460" s="6">
        <v>2015</v>
      </c>
      <c r="B460" s="6" t="s">
        <v>21</v>
      </c>
      <c r="C460" s="4" t="s">
        <v>104</v>
      </c>
      <c r="D460" s="7" t="s">
        <v>57</v>
      </c>
      <c r="E460" s="4" t="s">
        <v>58</v>
      </c>
      <c r="F460" s="7" t="s">
        <v>116</v>
      </c>
      <c r="G460" s="4"/>
      <c r="H460" s="7" t="s">
        <v>96</v>
      </c>
      <c r="I460" s="4" t="s">
        <v>63</v>
      </c>
      <c r="J460" s="8" t="s">
        <v>81</v>
      </c>
      <c r="K460" s="8" t="s">
        <v>82</v>
      </c>
      <c r="L460" s="54" t="s">
        <v>370</v>
      </c>
      <c r="M460" s="6" t="s">
        <v>118</v>
      </c>
      <c r="N460" s="4" t="s">
        <v>27</v>
      </c>
      <c r="O460" s="6" t="s">
        <v>68</v>
      </c>
      <c r="P460" s="4" t="s">
        <v>27</v>
      </c>
      <c r="Q460" s="4" t="s">
        <v>27</v>
      </c>
      <c r="R460" s="4"/>
      <c r="S460" s="4" t="s">
        <v>27</v>
      </c>
      <c r="T460" s="4" t="s">
        <v>119</v>
      </c>
      <c r="U460" s="4" t="s">
        <v>59</v>
      </c>
      <c r="V460" s="4" t="s">
        <v>120</v>
      </c>
    </row>
    <row r="461" spans="1:22" ht="15" customHeight="1" x14ac:dyDescent="0.25">
      <c r="A461" s="20">
        <v>2015</v>
      </c>
      <c r="B461" s="20" t="s">
        <v>21</v>
      </c>
      <c r="C461" s="21" t="s">
        <v>121</v>
      </c>
      <c r="D461" s="22" t="s">
        <v>23</v>
      </c>
      <c r="E461" s="21" t="s">
        <v>24</v>
      </c>
      <c r="F461" s="22" t="s">
        <v>61</v>
      </c>
      <c r="G461" s="21"/>
      <c r="H461" s="22" t="s">
        <v>62</v>
      </c>
      <c r="I461" s="21" t="s">
        <v>63</v>
      </c>
      <c r="J461" s="24" t="s">
        <v>64</v>
      </c>
      <c r="K461" s="24" t="s">
        <v>65</v>
      </c>
      <c r="L461" s="53" t="s">
        <v>371</v>
      </c>
      <c r="M461" s="20" t="s">
        <v>67</v>
      </c>
      <c r="N461" s="21" t="s">
        <v>27</v>
      </c>
      <c r="O461" s="20" t="s">
        <v>68</v>
      </c>
      <c r="P461" s="21" t="s">
        <v>69</v>
      </c>
      <c r="Q461" s="21" t="s">
        <v>70</v>
      </c>
      <c r="R461" s="21"/>
      <c r="S461" s="21" t="s">
        <v>27</v>
      </c>
      <c r="T461" s="21" t="s">
        <v>71</v>
      </c>
      <c r="U461" s="21" t="s">
        <v>62</v>
      </c>
      <c r="V461" s="21" t="s">
        <v>72</v>
      </c>
    </row>
    <row r="462" spans="1:22" ht="15" customHeight="1" x14ac:dyDescent="0.25">
      <c r="A462" s="20">
        <v>2015</v>
      </c>
      <c r="B462" s="20" t="s">
        <v>21</v>
      </c>
      <c r="C462" s="21" t="s">
        <v>121</v>
      </c>
      <c r="D462" s="22" t="s">
        <v>23</v>
      </c>
      <c r="E462" s="21" t="s">
        <v>30</v>
      </c>
      <c r="F462" s="22" t="s">
        <v>73</v>
      </c>
      <c r="G462" s="21"/>
      <c r="H462" s="22" t="s">
        <v>74</v>
      </c>
      <c r="I462" s="21" t="s">
        <v>63</v>
      </c>
      <c r="J462" s="24" t="s">
        <v>64</v>
      </c>
      <c r="K462" s="24" t="s">
        <v>65</v>
      </c>
      <c r="L462" s="53" t="s">
        <v>372</v>
      </c>
      <c r="M462" s="20" t="s">
        <v>67</v>
      </c>
      <c r="N462" s="21" t="s">
        <v>27</v>
      </c>
      <c r="O462" s="20" t="s">
        <v>68</v>
      </c>
      <c r="P462" s="20" t="s">
        <v>69</v>
      </c>
      <c r="Q462" s="3" t="s">
        <v>70</v>
      </c>
      <c r="R462" s="21"/>
      <c r="S462" s="21" t="s">
        <v>27</v>
      </c>
      <c r="T462" s="21" t="s">
        <v>71</v>
      </c>
      <c r="U462" s="21" t="s">
        <v>74</v>
      </c>
      <c r="V462" s="21" t="s">
        <v>76</v>
      </c>
    </row>
    <row r="463" spans="1:22" ht="15" customHeight="1" x14ac:dyDescent="0.25">
      <c r="A463" s="20">
        <v>2015</v>
      </c>
      <c r="B463" s="20" t="s">
        <v>21</v>
      </c>
      <c r="C463" s="21" t="s">
        <v>121</v>
      </c>
      <c r="D463" s="22" t="s">
        <v>32</v>
      </c>
      <c r="E463" s="21" t="s">
        <v>33</v>
      </c>
      <c r="F463" s="21" t="s">
        <v>25</v>
      </c>
      <c r="G463" s="21"/>
      <c r="H463" s="22" t="s">
        <v>33</v>
      </c>
      <c r="I463" s="21" t="s">
        <v>27</v>
      </c>
      <c r="J463" s="61" t="s">
        <v>28</v>
      </c>
      <c r="K463" s="26" t="s">
        <v>29</v>
      </c>
      <c r="L463" s="14"/>
      <c r="M463" s="21" t="s">
        <v>27</v>
      </c>
      <c r="N463" s="21" t="s">
        <v>27</v>
      </c>
      <c r="O463" s="21" t="s">
        <v>27</v>
      </c>
      <c r="P463" s="21" t="s">
        <v>27</v>
      </c>
      <c r="Q463" s="21" t="s">
        <v>27</v>
      </c>
      <c r="R463" s="21"/>
      <c r="S463" s="21" t="s">
        <v>27</v>
      </c>
      <c r="T463" s="21" t="s">
        <v>27</v>
      </c>
      <c r="U463" s="21" t="s">
        <v>33</v>
      </c>
      <c r="V463" s="21" t="s">
        <v>27</v>
      </c>
    </row>
    <row r="464" spans="1:22" ht="15" customHeight="1" x14ac:dyDescent="0.25">
      <c r="A464" s="20">
        <v>2015</v>
      </c>
      <c r="B464" s="20" t="s">
        <v>21</v>
      </c>
      <c r="C464" s="21" t="s">
        <v>121</v>
      </c>
      <c r="D464" s="22" t="s">
        <v>34</v>
      </c>
      <c r="E464" s="21" t="s">
        <v>35</v>
      </c>
      <c r="F464" s="21" t="s">
        <v>25</v>
      </c>
      <c r="G464" s="21"/>
      <c r="H464" s="22" t="s">
        <v>77</v>
      </c>
      <c r="I464" s="21" t="s">
        <v>37</v>
      </c>
      <c r="J464" s="23" t="s">
        <v>38</v>
      </c>
      <c r="K464" s="23" t="s">
        <v>39</v>
      </c>
      <c r="L464" s="53" t="s">
        <v>373</v>
      </c>
      <c r="M464" s="21" t="s">
        <v>27</v>
      </c>
      <c r="N464" s="21" t="s">
        <v>27</v>
      </c>
      <c r="O464" s="20" t="s">
        <v>27</v>
      </c>
      <c r="P464" s="21" t="s">
        <v>27</v>
      </c>
      <c r="Q464" s="21" t="s">
        <v>27</v>
      </c>
      <c r="R464" s="21"/>
      <c r="S464" s="21" t="s">
        <v>27</v>
      </c>
      <c r="T464" s="21" t="s">
        <v>41</v>
      </c>
      <c r="U464" s="21" t="s">
        <v>42</v>
      </c>
      <c r="V464" s="21" t="s">
        <v>43</v>
      </c>
    </row>
    <row r="465" spans="1:22" ht="15" customHeight="1" x14ac:dyDescent="0.25">
      <c r="A465" s="20">
        <v>2015</v>
      </c>
      <c r="B465" s="20" t="s">
        <v>21</v>
      </c>
      <c r="C465" s="21" t="s">
        <v>121</v>
      </c>
      <c r="D465" s="22" t="s">
        <v>44</v>
      </c>
      <c r="E465" s="21" t="s">
        <v>45</v>
      </c>
      <c r="F465" s="22" t="s">
        <v>79</v>
      </c>
      <c r="G465" s="21"/>
      <c r="H465" s="22" t="s">
        <v>80</v>
      </c>
      <c r="I465" s="21" t="s">
        <v>63</v>
      </c>
      <c r="J465" s="24" t="s">
        <v>81</v>
      </c>
      <c r="K465" s="24" t="s">
        <v>82</v>
      </c>
      <c r="L465" s="53" t="s">
        <v>374</v>
      </c>
      <c r="M465" s="20" t="s">
        <v>84</v>
      </c>
      <c r="N465" s="21" t="s">
        <v>27</v>
      </c>
      <c r="O465" s="20" t="s">
        <v>68</v>
      </c>
      <c r="P465" s="21" t="s">
        <v>27</v>
      </c>
      <c r="Q465" s="21" t="s">
        <v>27</v>
      </c>
      <c r="R465" s="21"/>
      <c r="S465" s="21" t="s">
        <v>27</v>
      </c>
      <c r="T465" s="21" t="s">
        <v>85</v>
      </c>
      <c r="U465" s="21" t="s">
        <v>86</v>
      </c>
      <c r="V465" s="21" t="s">
        <v>87</v>
      </c>
    </row>
    <row r="466" spans="1:22" ht="15" customHeight="1" x14ac:dyDescent="0.25">
      <c r="A466" s="20">
        <v>2015</v>
      </c>
      <c r="B466" s="20" t="s">
        <v>21</v>
      </c>
      <c r="C466" s="21" t="s">
        <v>121</v>
      </c>
      <c r="D466" s="22" t="s">
        <v>48</v>
      </c>
      <c r="E466" s="21" t="s">
        <v>49</v>
      </c>
      <c r="F466" s="22" t="s">
        <v>88</v>
      </c>
      <c r="G466" s="21"/>
      <c r="H466" s="22" t="s">
        <v>49</v>
      </c>
      <c r="I466" s="21" t="s">
        <v>63</v>
      </c>
      <c r="J466" s="24" t="s">
        <v>81</v>
      </c>
      <c r="K466" s="24" t="s">
        <v>82</v>
      </c>
      <c r="L466" s="53" t="s">
        <v>375</v>
      </c>
      <c r="M466" s="20" t="s">
        <v>84</v>
      </c>
      <c r="N466" s="21" t="s">
        <v>27</v>
      </c>
      <c r="O466" s="20" t="s">
        <v>68</v>
      </c>
      <c r="P466" s="21" t="s">
        <v>27</v>
      </c>
      <c r="Q466" s="21" t="s">
        <v>27</v>
      </c>
      <c r="R466" s="21"/>
      <c r="S466" s="21" t="s">
        <v>27</v>
      </c>
      <c r="T466" s="21">
        <v>6</v>
      </c>
      <c r="U466" s="21" t="s">
        <v>49</v>
      </c>
      <c r="V466" s="21" t="s">
        <v>51</v>
      </c>
    </row>
    <row r="467" spans="1:22" ht="15" customHeight="1" x14ac:dyDescent="0.25">
      <c r="A467" s="20">
        <v>2015</v>
      </c>
      <c r="B467" s="20" t="s">
        <v>21</v>
      </c>
      <c r="C467" s="21" t="s">
        <v>121</v>
      </c>
      <c r="D467" s="22" t="s">
        <v>52</v>
      </c>
      <c r="E467" s="21" t="s">
        <v>53</v>
      </c>
      <c r="F467" s="22" t="s">
        <v>90</v>
      </c>
      <c r="G467" s="21" t="s">
        <v>91</v>
      </c>
      <c r="H467" s="22" t="s">
        <v>92</v>
      </c>
      <c r="I467" s="21" t="s">
        <v>63</v>
      </c>
      <c r="J467" s="24" t="s">
        <v>64</v>
      </c>
      <c r="K467" s="24" t="s">
        <v>65</v>
      </c>
      <c r="L467" s="53" t="s">
        <v>376</v>
      </c>
      <c r="M467" s="20" t="s">
        <v>94</v>
      </c>
      <c r="N467" s="21" t="s">
        <v>27</v>
      </c>
      <c r="O467" s="20" t="s">
        <v>68</v>
      </c>
      <c r="P467" s="20" t="s">
        <v>69</v>
      </c>
      <c r="Q467" s="3" t="s">
        <v>70</v>
      </c>
      <c r="R467" s="21"/>
      <c r="S467" s="21" t="s">
        <v>27</v>
      </c>
      <c r="T467" s="21">
        <v>13</v>
      </c>
      <c r="U467" s="21" t="s">
        <v>92</v>
      </c>
      <c r="V467" s="21" t="s">
        <v>95</v>
      </c>
    </row>
    <row r="468" spans="1:22" ht="15" customHeight="1" x14ac:dyDescent="0.25">
      <c r="A468" s="20">
        <v>2015</v>
      </c>
      <c r="B468" s="20" t="s">
        <v>21</v>
      </c>
      <c r="C468" s="21" t="s">
        <v>121</v>
      </c>
      <c r="D468" s="22" t="s">
        <v>55</v>
      </c>
      <c r="E468" s="21" t="s">
        <v>56</v>
      </c>
      <c r="F468" s="22" t="s">
        <v>111</v>
      </c>
      <c r="G468" s="21"/>
      <c r="H468" s="22" t="s">
        <v>56</v>
      </c>
      <c r="I468" s="21" t="s">
        <v>63</v>
      </c>
      <c r="J468" s="24" t="s">
        <v>64</v>
      </c>
      <c r="K468" s="24" t="s">
        <v>65</v>
      </c>
      <c r="L468" s="53" t="s">
        <v>377</v>
      </c>
      <c r="M468" s="20" t="s">
        <v>113</v>
      </c>
      <c r="N468" s="21" t="s">
        <v>27</v>
      </c>
      <c r="O468" s="20" t="s">
        <v>68</v>
      </c>
      <c r="P468" s="21" t="s">
        <v>27</v>
      </c>
      <c r="Q468" s="21" t="s">
        <v>27</v>
      </c>
      <c r="R468" s="21"/>
      <c r="S468" s="21" t="s">
        <v>27</v>
      </c>
      <c r="T468" s="21" t="s">
        <v>114</v>
      </c>
      <c r="U468" s="21" t="s">
        <v>56</v>
      </c>
      <c r="V468" s="21" t="s">
        <v>115</v>
      </c>
    </row>
    <row r="469" spans="1:22" ht="15" customHeight="1" thickBot="1" x14ac:dyDescent="0.3">
      <c r="A469" s="6">
        <v>2015</v>
      </c>
      <c r="B469" s="6" t="s">
        <v>21</v>
      </c>
      <c r="C469" s="4" t="s">
        <v>121</v>
      </c>
      <c r="D469" s="7" t="s">
        <v>57</v>
      </c>
      <c r="E469" s="4" t="s">
        <v>58</v>
      </c>
      <c r="F469" s="7" t="s">
        <v>116</v>
      </c>
      <c r="G469" s="4"/>
      <c r="H469" s="7" t="s">
        <v>96</v>
      </c>
      <c r="I469" s="4" t="s">
        <v>63</v>
      </c>
      <c r="J469" s="8" t="s">
        <v>81</v>
      </c>
      <c r="K469" s="8" t="s">
        <v>82</v>
      </c>
      <c r="L469" s="54" t="s">
        <v>378</v>
      </c>
      <c r="M469" s="6" t="s">
        <v>118</v>
      </c>
      <c r="N469" s="4" t="s">
        <v>27</v>
      </c>
      <c r="O469" s="6" t="s">
        <v>68</v>
      </c>
      <c r="P469" s="4" t="s">
        <v>27</v>
      </c>
      <c r="Q469" s="4" t="s">
        <v>27</v>
      </c>
      <c r="R469" s="4"/>
      <c r="S469" s="4" t="s">
        <v>27</v>
      </c>
      <c r="T469" s="4" t="s">
        <v>119</v>
      </c>
      <c r="U469" s="4" t="s">
        <v>59</v>
      </c>
      <c r="V469" s="4" t="s">
        <v>120</v>
      </c>
    </row>
    <row r="470" spans="1:22" ht="15" customHeight="1" x14ac:dyDescent="0.25">
      <c r="A470" s="20">
        <v>2015</v>
      </c>
      <c r="B470" s="20" t="s">
        <v>21</v>
      </c>
      <c r="C470" s="21" t="s">
        <v>130</v>
      </c>
      <c r="D470" s="22" t="s">
        <v>23</v>
      </c>
      <c r="E470" s="21" t="s">
        <v>24</v>
      </c>
      <c r="F470" s="22" t="s">
        <v>61</v>
      </c>
      <c r="G470" s="21"/>
      <c r="H470" s="22" t="s">
        <v>62</v>
      </c>
      <c r="I470" s="21" t="s">
        <v>63</v>
      </c>
      <c r="J470" s="24" t="s">
        <v>64</v>
      </c>
      <c r="K470" s="24" t="s">
        <v>65</v>
      </c>
      <c r="L470" s="53" t="s">
        <v>379</v>
      </c>
      <c r="M470" s="20" t="s">
        <v>67</v>
      </c>
      <c r="N470" s="21" t="s">
        <v>27</v>
      </c>
      <c r="O470" s="20" t="s">
        <v>68</v>
      </c>
      <c r="P470" s="21" t="s">
        <v>69</v>
      </c>
      <c r="Q470" s="21" t="s">
        <v>70</v>
      </c>
      <c r="R470" s="21"/>
      <c r="S470" s="21" t="s">
        <v>27</v>
      </c>
      <c r="T470" s="21" t="s">
        <v>71</v>
      </c>
      <c r="U470" s="21" t="s">
        <v>62</v>
      </c>
      <c r="V470" s="21" t="s">
        <v>72</v>
      </c>
    </row>
    <row r="471" spans="1:22" ht="15" customHeight="1" x14ac:dyDescent="0.25">
      <c r="A471" s="20">
        <v>2015</v>
      </c>
      <c r="B471" s="20" t="s">
        <v>21</v>
      </c>
      <c r="C471" s="21" t="s">
        <v>130</v>
      </c>
      <c r="D471" s="22" t="s">
        <v>23</v>
      </c>
      <c r="E471" s="21" t="s">
        <v>30</v>
      </c>
      <c r="F471" s="22" t="s">
        <v>73</v>
      </c>
      <c r="G471" s="21"/>
      <c r="H471" s="22" t="s">
        <v>74</v>
      </c>
      <c r="I471" s="21" t="s">
        <v>63</v>
      </c>
      <c r="J471" s="24" t="s">
        <v>64</v>
      </c>
      <c r="K471" s="24" t="s">
        <v>65</v>
      </c>
      <c r="L471" s="53" t="s">
        <v>380</v>
      </c>
      <c r="M471" s="20" t="s">
        <v>67</v>
      </c>
      <c r="N471" s="21" t="s">
        <v>27</v>
      </c>
      <c r="O471" s="20" t="s">
        <v>68</v>
      </c>
      <c r="P471" s="20" t="s">
        <v>69</v>
      </c>
      <c r="Q471" s="3" t="s">
        <v>70</v>
      </c>
      <c r="R471" s="21"/>
      <c r="S471" s="21" t="s">
        <v>27</v>
      </c>
      <c r="T471" s="21" t="s">
        <v>71</v>
      </c>
      <c r="U471" s="21" t="s">
        <v>74</v>
      </c>
      <c r="V471" s="21" t="s">
        <v>76</v>
      </c>
    </row>
    <row r="472" spans="1:22" ht="15" customHeight="1" x14ac:dyDescent="0.25">
      <c r="A472" s="20">
        <v>2015</v>
      </c>
      <c r="B472" s="20" t="s">
        <v>21</v>
      </c>
      <c r="C472" s="21" t="s">
        <v>130</v>
      </c>
      <c r="D472" s="22" t="s">
        <v>32</v>
      </c>
      <c r="E472" s="21" t="s">
        <v>33</v>
      </c>
      <c r="F472" s="21" t="s">
        <v>25</v>
      </c>
      <c r="G472" s="21"/>
      <c r="H472" s="22" t="s">
        <v>33</v>
      </c>
      <c r="I472" s="21" t="s">
        <v>27</v>
      </c>
      <c r="J472" s="23" t="s">
        <v>28</v>
      </c>
      <c r="K472" s="23" t="s">
        <v>29</v>
      </c>
      <c r="L472" s="14"/>
      <c r="M472" s="21" t="s">
        <v>27</v>
      </c>
      <c r="N472" s="21" t="s">
        <v>27</v>
      </c>
      <c r="O472" s="21" t="s">
        <v>27</v>
      </c>
      <c r="P472" s="21" t="s">
        <v>27</v>
      </c>
      <c r="Q472" s="21" t="s">
        <v>27</v>
      </c>
      <c r="R472" s="21"/>
      <c r="S472" s="21" t="s">
        <v>27</v>
      </c>
      <c r="T472" s="21" t="s">
        <v>27</v>
      </c>
      <c r="U472" s="21" t="s">
        <v>33</v>
      </c>
      <c r="V472" s="21" t="s">
        <v>27</v>
      </c>
    </row>
    <row r="473" spans="1:22" ht="15" customHeight="1" x14ac:dyDescent="0.25">
      <c r="A473" s="20">
        <v>2015</v>
      </c>
      <c r="B473" s="20" t="s">
        <v>21</v>
      </c>
      <c r="C473" s="21" t="s">
        <v>130</v>
      </c>
      <c r="D473" s="22" t="s">
        <v>34</v>
      </c>
      <c r="E473" s="21" t="s">
        <v>35</v>
      </c>
      <c r="F473" s="21" t="s">
        <v>25</v>
      </c>
      <c r="G473" s="21"/>
      <c r="H473" s="22" t="s">
        <v>77</v>
      </c>
      <c r="I473" s="21" t="s">
        <v>37</v>
      </c>
      <c r="J473" s="23" t="s">
        <v>38</v>
      </c>
      <c r="K473" s="23" t="s">
        <v>39</v>
      </c>
      <c r="L473" s="53" t="s">
        <v>381</v>
      </c>
      <c r="M473" s="21" t="s">
        <v>27</v>
      </c>
      <c r="N473" s="21" t="s">
        <v>27</v>
      </c>
      <c r="O473" s="20" t="s">
        <v>27</v>
      </c>
      <c r="P473" s="21" t="s">
        <v>27</v>
      </c>
      <c r="Q473" s="21" t="s">
        <v>27</v>
      </c>
      <c r="R473" s="21"/>
      <c r="S473" s="21" t="s">
        <v>27</v>
      </c>
      <c r="T473" s="21" t="s">
        <v>41</v>
      </c>
      <c r="U473" s="21" t="s">
        <v>42</v>
      </c>
      <c r="V473" s="21" t="s">
        <v>43</v>
      </c>
    </row>
    <row r="474" spans="1:22" ht="15" customHeight="1" x14ac:dyDescent="0.25">
      <c r="A474" s="20">
        <v>2015</v>
      </c>
      <c r="B474" s="20" t="s">
        <v>21</v>
      </c>
      <c r="C474" s="21" t="s">
        <v>130</v>
      </c>
      <c r="D474" s="22" t="s">
        <v>44</v>
      </c>
      <c r="E474" s="21" t="s">
        <v>45</v>
      </c>
      <c r="F474" s="22" t="s">
        <v>79</v>
      </c>
      <c r="G474" s="21"/>
      <c r="H474" s="22" t="s">
        <v>80</v>
      </c>
      <c r="I474" s="21" t="s">
        <v>63</v>
      </c>
      <c r="J474" s="24" t="s">
        <v>81</v>
      </c>
      <c r="K474" s="24" t="s">
        <v>82</v>
      </c>
      <c r="L474" s="53" t="s">
        <v>382</v>
      </c>
      <c r="M474" s="20" t="s">
        <v>84</v>
      </c>
      <c r="N474" s="21" t="s">
        <v>27</v>
      </c>
      <c r="O474" s="20" t="s">
        <v>68</v>
      </c>
      <c r="P474" s="21" t="s">
        <v>27</v>
      </c>
      <c r="Q474" s="21" t="s">
        <v>27</v>
      </c>
      <c r="R474" s="21"/>
      <c r="S474" s="21" t="s">
        <v>27</v>
      </c>
      <c r="T474" s="21" t="s">
        <v>85</v>
      </c>
      <c r="U474" s="21" t="s">
        <v>86</v>
      </c>
      <c r="V474" s="21" t="s">
        <v>87</v>
      </c>
    </row>
    <row r="475" spans="1:22" ht="15" customHeight="1" x14ac:dyDescent="0.25">
      <c r="A475" s="20">
        <v>2015</v>
      </c>
      <c r="B475" s="20" t="s">
        <v>21</v>
      </c>
      <c r="C475" s="21" t="s">
        <v>130</v>
      </c>
      <c r="D475" s="22" t="s">
        <v>48</v>
      </c>
      <c r="E475" s="21" t="s">
        <v>49</v>
      </c>
      <c r="F475" s="22" t="s">
        <v>88</v>
      </c>
      <c r="G475" s="21"/>
      <c r="H475" s="22" t="s">
        <v>49</v>
      </c>
      <c r="I475" s="21" t="s">
        <v>63</v>
      </c>
      <c r="J475" s="24" t="s">
        <v>81</v>
      </c>
      <c r="K475" s="24" t="s">
        <v>82</v>
      </c>
      <c r="L475" s="53" t="s">
        <v>383</v>
      </c>
      <c r="M475" s="20" t="s">
        <v>84</v>
      </c>
      <c r="N475" s="21" t="s">
        <v>27</v>
      </c>
      <c r="O475" s="20" t="s">
        <v>68</v>
      </c>
      <c r="P475" s="21" t="s">
        <v>27</v>
      </c>
      <c r="Q475" s="21" t="s">
        <v>27</v>
      </c>
      <c r="R475" s="21"/>
      <c r="S475" s="21" t="s">
        <v>27</v>
      </c>
      <c r="T475" s="21">
        <v>6</v>
      </c>
      <c r="U475" s="21" t="s">
        <v>49</v>
      </c>
      <c r="V475" s="21" t="s">
        <v>51</v>
      </c>
    </row>
    <row r="476" spans="1:22" ht="15" customHeight="1" x14ac:dyDescent="0.25">
      <c r="A476" s="20">
        <v>2015</v>
      </c>
      <c r="B476" s="20" t="s">
        <v>21</v>
      </c>
      <c r="C476" s="21" t="s">
        <v>130</v>
      </c>
      <c r="D476" s="22" t="s">
        <v>52</v>
      </c>
      <c r="E476" s="21" t="s">
        <v>53</v>
      </c>
      <c r="F476" s="22" t="s">
        <v>90</v>
      </c>
      <c r="G476" s="21" t="s">
        <v>91</v>
      </c>
      <c r="H476" s="22" t="s">
        <v>92</v>
      </c>
      <c r="I476" s="21" t="s">
        <v>63</v>
      </c>
      <c r="J476" s="24" t="s">
        <v>64</v>
      </c>
      <c r="K476" s="24" t="s">
        <v>65</v>
      </c>
      <c r="L476" s="53" t="s">
        <v>384</v>
      </c>
      <c r="M476" s="20" t="s">
        <v>94</v>
      </c>
      <c r="N476" s="21" t="s">
        <v>27</v>
      </c>
      <c r="O476" s="20" t="s">
        <v>68</v>
      </c>
      <c r="P476" s="20" t="s">
        <v>69</v>
      </c>
      <c r="Q476" s="3" t="s">
        <v>70</v>
      </c>
      <c r="R476" s="21"/>
      <c r="S476" s="21" t="s">
        <v>27</v>
      </c>
      <c r="T476" s="21">
        <v>13</v>
      </c>
      <c r="U476" s="21" t="s">
        <v>92</v>
      </c>
      <c r="V476" s="21" t="s">
        <v>95</v>
      </c>
    </row>
    <row r="477" spans="1:22" ht="15" customHeight="1" x14ac:dyDescent="0.25">
      <c r="A477" s="20">
        <v>2015</v>
      </c>
      <c r="B477" s="20" t="s">
        <v>21</v>
      </c>
      <c r="C477" s="21" t="s">
        <v>130</v>
      </c>
      <c r="D477" s="22" t="s">
        <v>55</v>
      </c>
      <c r="E477" s="21" t="s">
        <v>56</v>
      </c>
      <c r="F477" s="22" t="s">
        <v>111</v>
      </c>
      <c r="G477" s="21"/>
      <c r="H477" s="22" t="s">
        <v>56</v>
      </c>
      <c r="I477" s="21" t="s">
        <v>63</v>
      </c>
      <c r="J477" s="24" t="s">
        <v>64</v>
      </c>
      <c r="K477" s="24" t="s">
        <v>65</v>
      </c>
      <c r="L477" s="53" t="s">
        <v>385</v>
      </c>
      <c r="M477" s="20" t="s">
        <v>113</v>
      </c>
      <c r="N477" s="21" t="s">
        <v>27</v>
      </c>
      <c r="O477" s="20" t="s">
        <v>68</v>
      </c>
      <c r="P477" s="21" t="s">
        <v>27</v>
      </c>
      <c r="Q477" s="21" t="s">
        <v>27</v>
      </c>
      <c r="R477" s="21"/>
      <c r="S477" s="21" t="s">
        <v>27</v>
      </c>
      <c r="T477" s="21" t="s">
        <v>114</v>
      </c>
      <c r="U477" s="21" t="s">
        <v>56</v>
      </c>
      <c r="V477" s="21" t="s">
        <v>115</v>
      </c>
    </row>
    <row r="478" spans="1:22" ht="15" customHeight="1" thickBot="1" x14ac:dyDescent="0.3">
      <c r="A478" s="6">
        <v>2015</v>
      </c>
      <c r="B478" s="6" t="s">
        <v>21</v>
      </c>
      <c r="C478" s="4" t="s">
        <v>130</v>
      </c>
      <c r="D478" s="7" t="s">
        <v>57</v>
      </c>
      <c r="E478" s="4" t="s">
        <v>58</v>
      </c>
      <c r="F478" s="7" t="s">
        <v>116</v>
      </c>
      <c r="G478" s="4"/>
      <c r="H478" s="7" t="s">
        <v>96</v>
      </c>
      <c r="I478" s="4" t="s">
        <v>63</v>
      </c>
      <c r="J478" s="8" t="s">
        <v>81</v>
      </c>
      <c r="K478" s="8" t="s">
        <v>82</v>
      </c>
      <c r="L478" s="54" t="s">
        <v>386</v>
      </c>
      <c r="M478" s="6" t="s">
        <v>118</v>
      </c>
      <c r="N478" s="4" t="s">
        <v>27</v>
      </c>
      <c r="O478" s="6" t="s">
        <v>68</v>
      </c>
      <c r="P478" s="4" t="s">
        <v>27</v>
      </c>
      <c r="Q478" s="4" t="s">
        <v>27</v>
      </c>
      <c r="R478" s="4"/>
      <c r="S478" s="4" t="s">
        <v>27</v>
      </c>
      <c r="T478" s="4" t="s">
        <v>119</v>
      </c>
      <c r="U478" s="4" t="s">
        <v>59</v>
      </c>
      <c r="V478" s="4" t="s">
        <v>120</v>
      </c>
    </row>
    <row r="479" spans="1:22" ht="15" customHeight="1" x14ac:dyDescent="0.25">
      <c r="A479" s="20">
        <v>2015</v>
      </c>
      <c r="B479" s="20" t="s">
        <v>21</v>
      </c>
      <c r="C479" s="21" t="s">
        <v>387</v>
      </c>
      <c r="D479" s="22" t="s">
        <v>23</v>
      </c>
      <c r="E479" s="21" t="s">
        <v>24</v>
      </c>
      <c r="F479" s="21" t="s">
        <v>25</v>
      </c>
      <c r="G479" s="21"/>
      <c r="H479" s="22" t="s">
        <v>26</v>
      </c>
      <c r="I479" s="21" t="s">
        <v>27</v>
      </c>
      <c r="J479" s="23" t="s">
        <v>28</v>
      </c>
      <c r="K479" s="23" t="s">
        <v>29</v>
      </c>
      <c r="L479" s="14"/>
      <c r="M479" s="21" t="s">
        <v>27</v>
      </c>
      <c r="N479" s="21" t="s">
        <v>27</v>
      </c>
      <c r="O479" s="21" t="s">
        <v>27</v>
      </c>
      <c r="P479" s="21" t="s">
        <v>27</v>
      </c>
      <c r="Q479" s="21"/>
      <c r="R479" s="21"/>
      <c r="S479" s="21" t="s">
        <v>27</v>
      </c>
      <c r="T479" s="21" t="s">
        <v>27</v>
      </c>
      <c r="U479" s="21" t="s">
        <v>26</v>
      </c>
      <c r="V479" s="21" t="s">
        <v>27</v>
      </c>
    </row>
    <row r="480" spans="1:22" ht="15" customHeight="1" x14ac:dyDescent="0.25">
      <c r="A480" s="20">
        <v>2015</v>
      </c>
      <c r="B480" s="20" t="s">
        <v>21</v>
      </c>
      <c r="C480" s="21" t="s">
        <v>387</v>
      </c>
      <c r="D480" s="22" t="s">
        <v>52</v>
      </c>
      <c r="E480" s="21" t="s">
        <v>30</v>
      </c>
      <c r="F480" s="22" t="s">
        <v>73</v>
      </c>
      <c r="G480" s="21"/>
      <c r="H480" s="22" t="s">
        <v>388</v>
      </c>
      <c r="I480" s="21" t="s">
        <v>63</v>
      </c>
      <c r="J480" s="24" t="s">
        <v>64</v>
      </c>
      <c r="K480" s="24" t="s">
        <v>65</v>
      </c>
      <c r="L480" s="53" t="s">
        <v>389</v>
      </c>
      <c r="M480" s="20" t="s">
        <v>67</v>
      </c>
      <c r="N480" s="21" t="s">
        <v>27</v>
      </c>
      <c r="O480" s="20" t="s">
        <v>68</v>
      </c>
      <c r="P480" s="20" t="s">
        <v>69</v>
      </c>
      <c r="Q480" s="3" t="s">
        <v>70</v>
      </c>
      <c r="R480" s="21"/>
      <c r="S480" s="21" t="s">
        <v>27</v>
      </c>
      <c r="T480" s="21" t="s">
        <v>390</v>
      </c>
      <c r="U480" s="21" t="s">
        <v>388</v>
      </c>
      <c r="V480" s="21" t="s">
        <v>76</v>
      </c>
    </row>
    <row r="481" spans="1:22" ht="15" customHeight="1" x14ac:dyDescent="0.25">
      <c r="A481" s="20">
        <v>2015</v>
      </c>
      <c r="B481" s="20" t="s">
        <v>21</v>
      </c>
      <c r="C481" s="21" t="s">
        <v>387</v>
      </c>
      <c r="D481" s="22" t="s">
        <v>32</v>
      </c>
      <c r="E481" s="21" t="s">
        <v>33</v>
      </c>
      <c r="F481" s="21" t="s">
        <v>25</v>
      </c>
      <c r="G481" s="21"/>
      <c r="H481" s="22" t="s">
        <v>33</v>
      </c>
      <c r="I481" s="21" t="s">
        <v>27</v>
      </c>
      <c r="J481" s="23" t="s">
        <v>28</v>
      </c>
      <c r="K481" s="23" t="s">
        <v>29</v>
      </c>
      <c r="L481" s="14"/>
      <c r="M481" s="21" t="s">
        <v>27</v>
      </c>
      <c r="N481" s="21" t="s">
        <v>27</v>
      </c>
      <c r="O481" s="21" t="s">
        <v>27</v>
      </c>
      <c r="P481" s="21" t="s">
        <v>27</v>
      </c>
      <c r="Q481" s="21" t="s">
        <v>27</v>
      </c>
      <c r="R481" s="21"/>
      <c r="S481" s="21" t="s">
        <v>27</v>
      </c>
      <c r="T481" s="21" t="s">
        <v>27</v>
      </c>
      <c r="U481" s="21" t="s">
        <v>33</v>
      </c>
      <c r="V481" s="21" t="s">
        <v>27</v>
      </c>
    </row>
    <row r="482" spans="1:22" ht="15" customHeight="1" x14ac:dyDescent="0.25">
      <c r="A482" s="20">
        <v>2015</v>
      </c>
      <c r="B482" s="20" t="s">
        <v>21</v>
      </c>
      <c r="C482" s="21" t="s">
        <v>387</v>
      </c>
      <c r="D482" s="22" t="s">
        <v>34</v>
      </c>
      <c r="E482" s="21" t="s">
        <v>35</v>
      </c>
      <c r="F482" s="21" t="s">
        <v>25</v>
      </c>
      <c r="G482" s="21"/>
      <c r="H482" s="22" t="s">
        <v>77</v>
      </c>
      <c r="I482" s="21" t="s">
        <v>37</v>
      </c>
      <c r="J482" s="23" t="s">
        <v>38</v>
      </c>
      <c r="K482" s="23" t="s">
        <v>39</v>
      </c>
      <c r="L482" s="53" t="s">
        <v>391</v>
      </c>
      <c r="M482" s="21" t="s">
        <v>27</v>
      </c>
      <c r="N482" s="21" t="s">
        <v>27</v>
      </c>
      <c r="O482" s="20" t="s">
        <v>27</v>
      </c>
      <c r="P482" s="21" t="s">
        <v>27</v>
      </c>
      <c r="Q482" s="21" t="s">
        <v>27</v>
      </c>
      <c r="R482" s="21"/>
      <c r="S482" s="21" t="s">
        <v>27</v>
      </c>
      <c r="T482" s="21" t="s">
        <v>41</v>
      </c>
      <c r="U482" s="21" t="s">
        <v>42</v>
      </c>
      <c r="V482" s="21" t="s">
        <v>43</v>
      </c>
    </row>
    <row r="483" spans="1:22" ht="15" customHeight="1" x14ac:dyDescent="0.25">
      <c r="A483" s="20">
        <v>2015</v>
      </c>
      <c r="B483" s="20" t="s">
        <v>21</v>
      </c>
      <c r="C483" s="21" t="s">
        <v>387</v>
      </c>
      <c r="D483" s="22" t="s">
        <v>44</v>
      </c>
      <c r="E483" s="21" t="s">
        <v>45</v>
      </c>
      <c r="F483" s="22" t="s">
        <v>79</v>
      </c>
      <c r="G483" s="21"/>
      <c r="H483" s="22" t="s">
        <v>80</v>
      </c>
      <c r="I483" s="21" t="s">
        <v>63</v>
      </c>
      <c r="J483" s="24" t="s">
        <v>81</v>
      </c>
      <c r="K483" s="24" t="s">
        <v>82</v>
      </c>
      <c r="L483" s="53" t="s">
        <v>392</v>
      </c>
      <c r="M483" s="20" t="s">
        <v>84</v>
      </c>
      <c r="N483" s="21" t="s">
        <v>27</v>
      </c>
      <c r="O483" s="20" t="s">
        <v>68</v>
      </c>
      <c r="P483" s="21" t="s">
        <v>27</v>
      </c>
      <c r="Q483" s="21" t="s">
        <v>27</v>
      </c>
      <c r="R483" s="21"/>
      <c r="S483" s="21" t="s">
        <v>27</v>
      </c>
      <c r="T483" s="21" t="s">
        <v>85</v>
      </c>
      <c r="U483" s="21" t="s">
        <v>86</v>
      </c>
      <c r="V483" s="21" t="s">
        <v>87</v>
      </c>
    </row>
    <row r="484" spans="1:22" ht="15" customHeight="1" x14ac:dyDescent="0.25">
      <c r="A484" s="20">
        <v>2015</v>
      </c>
      <c r="B484" s="20" t="s">
        <v>21</v>
      </c>
      <c r="C484" s="21" t="s">
        <v>387</v>
      </c>
      <c r="D484" s="22" t="s">
        <v>48</v>
      </c>
      <c r="E484" s="21" t="s">
        <v>49</v>
      </c>
      <c r="F484" s="22" t="s">
        <v>88</v>
      </c>
      <c r="G484" s="21"/>
      <c r="H484" s="22" t="s">
        <v>49</v>
      </c>
      <c r="I484" s="21" t="s">
        <v>63</v>
      </c>
      <c r="J484" s="24" t="s">
        <v>81</v>
      </c>
      <c r="K484" s="24" t="s">
        <v>82</v>
      </c>
      <c r="L484" s="53" t="s">
        <v>393</v>
      </c>
      <c r="M484" s="20" t="s">
        <v>84</v>
      </c>
      <c r="N484" s="21" t="s">
        <v>27</v>
      </c>
      <c r="O484" s="20" t="s">
        <v>68</v>
      </c>
      <c r="P484" s="21" t="s">
        <v>27</v>
      </c>
      <c r="Q484" s="21" t="s">
        <v>27</v>
      </c>
      <c r="R484" s="21"/>
      <c r="S484" s="21" t="s">
        <v>27</v>
      </c>
      <c r="T484" s="21">
        <v>6</v>
      </c>
      <c r="U484" s="21" t="s">
        <v>49</v>
      </c>
      <c r="V484" s="21" t="s">
        <v>51</v>
      </c>
    </row>
    <row r="485" spans="1:22" ht="15" customHeight="1" x14ac:dyDescent="0.25">
      <c r="A485" s="20">
        <v>2015</v>
      </c>
      <c r="B485" s="20" t="s">
        <v>21</v>
      </c>
      <c r="C485" s="21" t="s">
        <v>387</v>
      </c>
      <c r="D485" s="22" t="s">
        <v>52</v>
      </c>
      <c r="E485" s="21" t="s">
        <v>53</v>
      </c>
      <c r="F485" s="22" t="s">
        <v>90</v>
      </c>
      <c r="G485" s="21" t="s">
        <v>91</v>
      </c>
      <c r="H485" s="22" t="s">
        <v>92</v>
      </c>
      <c r="I485" s="21" t="s">
        <v>63</v>
      </c>
      <c r="J485" s="24" t="s">
        <v>64</v>
      </c>
      <c r="K485" s="24" t="s">
        <v>65</v>
      </c>
      <c r="L485" s="53" t="s">
        <v>394</v>
      </c>
      <c r="M485" s="20" t="s">
        <v>94</v>
      </c>
      <c r="N485" s="21" t="s">
        <v>27</v>
      </c>
      <c r="O485" s="20" t="s">
        <v>68</v>
      </c>
      <c r="P485" s="20" t="s">
        <v>69</v>
      </c>
      <c r="Q485" s="3" t="s">
        <v>70</v>
      </c>
      <c r="R485" s="21"/>
      <c r="S485" s="21" t="s">
        <v>27</v>
      </c>
      <c r="T485" s="21">
        <v>13</v>
      </c>
      <c r="U485" s="21" t="s">
        <v>92</v>
      </c>
      <c r="V485" s="21" t="s">
        <v>95</v>
      </c>
    </row>
    <row r="486" spans="1:22" ht="15" customHeight="1" x14ac:dyDescent="0.25">
      <c r="A486" s="20">
        <v>2015</v>
      </c>
      <c r="B486" s="20" t="s">
        <v>21</v>
      </c>
      <c r="C486" s="21" t="s">
        <v>387</v>
      </c>
      <c r="D486" s="22" t="s">
        <v>55</v>
      </c>
      <c r="E486" s="21" t="s">
        <v>56</v>
      </c>
      <c r="F486" s="21" t="s">
        <v>25</v>
      </c>
      <c r="G486" s="21"/>
      <c r="H486" s="21" t="s">
        <v>56</v>
      </c>
      <c r="I486" s="21" t="s">
        <v>27</v>
      </c>
      <c r="J486" s="23" t="s">
        <v>28</v>
      </c>
      <c r="K486" s="23" t="s">
        <v>29</v>
      </c>
      <c r="L486" s="14"/>
      <c r="M486" s="21" t="s">
        <v>27</v>
      </c>
      <c r="N486" s="21" t="s">
        <v>27</v>
      </c>
      <c r="O486" s="21" t="s">
        <v>27</v>
      </c>
      <c r="P486" s="21" t="s">
        <v>27</v>
      </c>
      <c r="Q486" s="21" t="s">
        <v>27</v>
      </c>
      <c r="R486" s="21"/>
      <c r="S486" s="21" t="s">
        <v>27</v>
      </c>
      <c r="T486" s="21" t="s">
        <v>27</v>
      </c>
      <c r="U486" s="21" t="s">
        <v>56</v>
      </c>
      <c r="V486" s="21" t="s">
        <v>27</v>
      </c>
    </row>
    <row r="487" spans="1:22" ht="15" customHeight="1" thickBot="1" x14ac:dyDescent="0.3">
      <c r="A487" s="6">
        <v>2015</v>
      </c>
      <c r="B487" s="6" t="s">
        <v>21</v>
      </c>
      <c r="C487" s="4" t="s">
        <v>387</v>
      </c>
      <c r="D487" s="7" t="s">
        <v>57</v>
      </c>
      <c r="E487" s="4" t="s">
        <v>58</v>
      </c>
      <c r="F487" s="4" t="s">
        <v>25</v>
      </c>
      <c r="G487" s="4"/>
      <c r="H487" s="7" t="s">
        <v>96</v>
      </c>
      <c r="I487" s="4" t="s">
        <v>27</v>
      </c>
      <c r="J487" s="5" t="s">
        <v>28</v>
      </c>
      <c r="K487" s="5" t="s">
        <v>29</v>
      </c>
      <c r="L487" s="15"/>
      <c r="M487" s="4" t="s">
        <v>27</v>
      </c>
      <c r="N487" s="4" t="s">
        <v>27</v>
      </c>
      <c r="O487" s="4" t="s">
        <v>27</v>
      </c>
      <c r="P487" s="4" t="s">
        <v>27</v>
      </c>
      <c r="Q487" s="4" t="s">
        <v>27</v>
      </c>
      <c r="R487" s="4"/>
      <c r="S487" s="4" t="s">
        <v>27</v>
      </c>
      <c r="T487" s="4" t="s">
        <v>27</v>
      </c>
      <c r="U487" s="4" t="s">
        <v>59</v>
      </c>
      <c r="V487" s="4" t="s">
        <v>27</v>
      </c>
    </row>
    <row r="488" spans="1:22" ht="15" customHeight="1" x14ac:dyDescent="0.25">
      <c r="A488" s="20">
        <v>2015</v>
      </c>
      <c r="B488" s="20" t="s">
        <v>21</v>
      </c>
      <c r="C488" s="21" t="s">
        <v>139</v>
      </c>
      <c r="D488" s="22" t="s">
        <v>23</v>
      </c>
      <c r="E488" s="21" t="s">
        <v>24</v>
      </c>
      <c r="F488" s="22" t="s">
        <v>61</v>
      </c>
      <c r="G488" s="21"/>
      <c r="H488" s="22" t="s">
        <v>62</v>
      </c>
      <c r="I488" s="21" t="s">
        <v>63</v>
      </c>
      <c r="J488" s="24" t="s">
        <v>64</v>
      </c>
      <c r="K488" s="24" t="s">
        <v>65</v>
      </c>
      <c r="L488" s="53" t="s">
        <v>395</v>
      </c>
      <c r="M488" s="20" t="s">
        <v>67</v>
      </c>
      <c r="N488" s="21" t="s">
        <v>27</v>
      </c>
      <c r="O488" s="20" t="s">
        <v>68</v>
      </c>
      <c r="P488" s="21" t="s">
        <v>69</v>
      </c>
      <c r="Q488" s="21" t="s">
        <v>70</v>
      </c>
      <c r="R488" s="21"/>
      <c r="S488" s="21" t="s">
        <v>27</v>
      </c>
      <c r="T488" s="21" t="s">
        <v>71</v>
      </c>
      <c r="U488" s="21" t="s">
        <v>62</v>
      </c>
      <c r="V488" s="21" t="s">
        <v>72</v>
      </c>
    </row>
    <row r="489" spans="1:22" ht="15" customHeight="1" x14ac:dyDescent="0.25">
      <c r="A489" s="20">
        <v>2015</v>
      </c>
      <c r="B489" s="20" t="s">
        <v>21</v>
      </c>
      <c r="C489" s="21" t="s">
        <v>139</v>
      </c>
      <c r="D489" s="22" t="s">
        <v>23</v>
      </c>
      <c r="E489" s="21" t="s">
        <v>30</v>
      </c>
      <c r="F489" s="22" t="s">
        <v>73</v>
      </c>
      <c r="G489" s="21"/>
      <c r="H489" s="22" t="s">
        <v>74</v>
      </c>
      <c r="I489" s="21" t="s">
        <v>63</v>
      </c>
      <c r="J489" s="24" t="s">
        <v>64</v>
      </c>
      <c r="K489" s="24" t="s">
        <v>65</v>
      </c>
      <c r="L489" s="53" t="s">
        <v>396</v>
      </c>
      <c r="M489" s="20" t="s">
        <v>67</v>
      </c>
      <c r="N489" s="21" t="s">
        <v>27</v>
      </c>
      <c r="O489" s="20" t="s">
        <v>68</v>
      </c>
      <c r="P489" s="20" t="s">
        <v>69</v>
      </c>
      <c r="Q489" s="3" t="s">
        <v>70</v>
      </c>
      <c r="R489" s="21"/>
      <c r="S489" s="21" t="s">
        <v>27</v>
      </c>
      <c r="T489" s="21" t="s">
        <v>71</v>
      </c>
      <c r="U489" s="21" t="s">
        <v>74</v>
      </c>
      <c r="V489" s="21" t="s">
        <v>76</v>
      </c>
    </row>
    <row r="490" spans="1:22" ht="15" customHeight="1" x14ac:dyDescent="0.25">
      <c r="A490" s="20">
        <v>2015</v>
      </c>
      <c r="B490" s="20" t="s">
        <v>21</v>
      </c>
      <c r="C490" s="21" t="s">
        <v>139</v>
      </c>
      <c r="D490" s="22" t="s">
        <v>32</v>
      </c>
      <c r="E490" s="21" t="s">
        <v>33</v>
      </c>
      <c r="F490" s="21" t="s">
        <v>25</v>
      </c>
      <c r="G490" s="21"/>
      <c r="H490" s="22" t="s">
        <v>33</v>
      </c>
      <c r="I490" s="21" t="s">
        <v>27</v>
      </c>
      <c r="J490" s="23" t="s">
        <v>28</v>
      </c>
      <c r="K490" s="23" t="s">
        <v>29</v>
      </c>
      <c r="L490" s="14"/>
      <c r="M490" s="21" t="s">
        <v>27</v>
      </c>
      <c r="N490" s="21" t="s">
        <v>27</v>
      </c>
      <c r="O490" s="21" t="s">
        <v>27</v>
      </c>
      <c r="P490" s="21" t="s">
        <v>27</v>
      </c>
      <c r="Q490" s="21" t="s">
        <v>27</v>
      </c>
      <c r="R490" s="21"/>
      <c r="S490" s="21" t="s">
        <v>27</v>
      </c>
      <c r="T490" s="21" t="s">
        <v>27</v>
      </c>
      <c r="U490" s="21" t="s">
        <v>33</v>
      </c>
      <c r="V490" s="21" t="s">
        <v>27</v>
      </c>
    </row>
    <row r="491" spans="1:22" ht="15" customHeight="1" x14ac:dyDescent="0.25">
      <c r="A491" s="20">
        <v>2015</v>
      </c>
      <c r="B491" s="20" t="s">
        <v>21</v>
      </c>
      <c r="C491" s="21" t="s">
        <v>139</v>
      </c>
      <c r="D491" s="22" t="s">
        <v>34</v>
      </c>
      <c r="E491" s="21" t="s">
        <v>35</v>
      </c>
      <c r="F491" s="21" t="s">
        <v>25</v>
      </c>
      <c r="G491" s="21"/>
      <c r="H491" s="22" t="s">
        <v>77</v>
      </c>
      <c r="I491" s="21" t="s">
        <v>37</v>
      </c>
      <c r="J491" s="23" t="s">
        <v>38</v>
      </c>
      <c r="K491" s="23" t="s">
        <v>39</v>
      </c>
      <c r="L491" s="53" t="s">
        <v>397</v>
      </c>
      <c r="M491" s="21" t="s">
        <v>27</v>
      </c>
      <c r="N491" s="21" t="s">
        <v>27</v>
      </c>
      <c r="O491" s="20" t="s">
        <v>27</v>
      </c>
      <c r="P491" s="21" t="s">
        <v>27</v>
      </c>
      <c r="Q491" s="21" t="s">
        <v>27</v>
      </c>
      <c r="R491" s="21"/>
      <c r="S491" s="21" t="s">
        <v>27</v>
      </c>
      <c r="T491" s="21" t="s">
        <v>41</v>
      </c>
      <c r="U491" s="21" t="s">
        <v>42</v>
      </c>
      <c r="V491" s="21" t="s">
        <v>43</v>
      </c>
    </row>
    <row r="492" spans="1:22" ht="15" customHeight="1" x14ac:dyDescent="0.25">
      <c r="A492" s="20">
        <v>2015</v>
      </c>
      <c r="B492" s="20" t="s">
        <v>21</v>
      </c>
      <c r="C492" s="21" t="s">
        <v>139</v>
      </c>
      <c r="D492" s="22" t="s">
        <v>44</v>
      </c>
      <c r="E492" s="21" t="s">
        <v>45</v>
      </c>
      <c r="F492" s="22" t="s">
        <v>79</v>
      </c>
      <c r="G492" s="21"/>
      <c r="H492" s="22" t="s">
        <v>80</v>
      </c>
      <c r="I492" s="21" t="s">
        <v>63</v>
      </c>
      <c r="J492" s="24" t="s">
        <v>81</v>
      </c>
      <c r="K492" s="24" t="s">
        <v>82</v>
      </c>
      <c r="L492" s="53" t="s">
        <v>398</v>
      </c>
      <c r="M492" s="20" t="s">
        <v>84</v>
      </c>
      <c r="N492" s="21" t="s">
        <v>27</v>
      </c>
      <c r="O492" s="20" t="s">
        <v>68</v>
      </c>
      <c r="P492" s="21" t="s">
        <v>27</v>
      </c>
      <c r="Q492" s="21" t="s">
        <v>27</v>
      </c>
      <c r="R492" s="21"/>
      <c r="S492" s="21" t="s">
        <v>27</v>
      </c>
      <c r="T492" s="21" t="s">
        <v>85</v>
      </c>
      <c r="U492" s="21" t="s">
        <v>86</v>
      </c>
      <c r="V492" s="21" t="s">
        <v>87</v>
      </c>
    </row>
    <row r="493" spans="1:22" ht="15" customHeight="1" x14ac:dyDescent="0.25">
      <c r="A493" s="20">
        <v>2015</v>
      </c>
      <c r="B493" s="20" t="s">
        <v>21</v>
      </c>
      <c r="C493" s="21" t="s">
        <v>139</v>
      </c>
      <c r="D493" s="22" t="s">
        <v>48</v>
      </c>
      <c r="E493" s="21" t="s">
        <v>49</v>
      </c>
      <c r="F493" s="22" t="s">
        <v>88</v>
      </c>
      <c r="G493" s="21"/>
      <c r="H493" s="22" t="s">
        <v>49</v>
      </c>
      <c r="I493" s="21" t="s">
        <v>63</v>
      </c>
      <c r="J493" s="24" t="s">
        <v>81</v>
      </c>
      <c r="K493" s="24" t="s">
        <v>82</v>
      </c>
      <c r="L493" s="53" t="s">
        <v>399</v>
      </c>
      <c r="M493" s="20" t="s">
        <v>84</v>
      </c>
      <c r="N493" s="21" t="s">
        <v>27</v>
      </c>
      <c r="O493" s="20" t="s">
        <v>68</v>
      </c>
      <c r="P493" s="21" t="s">
        <v>27</v>
      </c>
      <c r="Q493" s="21" t="s">
        <v>27</v>
      </c>
      <c r="R493" s="21"/>
      <c r="S493" s="21" t="s">
        <v>27</v>
      </c>
      <c r="T493" s="21">
        <v>6</v>
      </c>
      <c r="U493" s="21" t="s">
        <v>49</v>
      </c>
      <c r="V493" s="21" t="s">
        <v>51</v>
      </c>
    </row>
    <row r="494" spans="1:22" ht="15" customHeight="1" x14ac:dyDescent="0.25">
      <c r="A494" s="20">
        <v>2015</v>
      </c>
      <c r="B494" s="20" t="s">
        <v>21</v>
      </c>
      <c r="C494" s="21" t="s">
        <v>139</v>
      </c>
      <c r="D494" s="22" t="s">
        <v>52</v>
      </c>
      <c r="E494" s="21" t="s">
        <v>53</v>
      </c>
      <c r="F494" s="22" t="s">
        <v>90</v>
      </c>
      <c r="G494" s="21" t="s">
        <v>91</v>
      </c>
      <c r="H494" s="22" t="s">
        <v>92</v>
      </c>
      <c r="I494" s="21" t="s">
        <v>63</v>
      </c>
      <c r="J494" s="24" t="s">
        <v>64</v>
      </c>
      <c r="K494" s="24" t="s">
        <v>65</v>
      </c>
      <c r="L494" s="53" t="s">
        <v>400</v>
      </c>
      <c r="M494" s="20" t="s">
        <v>94</v>
      </c>
      <c r="N494" s="21" t="s">
        <v>27</v>
      </c>
      <c r="O494" s="20" t="s">
        <v>68</v>
      </c>
      <c r="P494" s="20" t="s">
        <v>69</v>
      </c>
      <c r="Q494" s="3" t="s">
        <v>401</v>
      </c>
      <c r="R494" s="21"/>
      <c r="S494" s="21" t="s">
        <v>27</v>
      </c>
      <c r="T494" s="21">
        <v>13</v>
      </c>
      <c r="U494" s="21" t="s">
        <v>92</v>
      </c>
      <c r="V494" s="21" t="s">
        <v>95</v>
      </c>
    </row>
    <row r="495" spans="1:22" ht="15" customHeight="1" x14ac:dyDescent="0.25">
      <c r="A495" s="20">
        <v>2015</v>
      </c>
      <c r="B495" s="20" t="s">
        <v>21</v>
      </c>
      <c r="C495" s="21" t="s">
        <v>139</v>
      </c>
      <c r="D495" s="22" t="s">
        <v>55</v>
      </c>
      <c r="E495" s="21" t="s">
        <v>56</v>
      </c>
      <c r="F495" s="21" t="s">
        <v>25</v>
      </c>
      <c r="G495" s="21"/>
      <c r="H495" s="21" t="s">
        <v>56</v>
      </c>
      <c r="I495" s="21" t="s">
        <v>27</v>
      </c>
      <c r="J495" s="23" t="s">
        <v>28</v>
      </c>
      <c r="K495" s="23" t="s">
        <v>29</v>
      </c>
      <c r="L495" s="14"/>
      <c r="M495" s="21" t="s">
        <v>27</v>
      </c>
      <c r="N495" s="21" t="s">
        <v>27</v>
      </c>
      <c r="O495" s="21" t="s">
        <v>27</v>
      </c>
      <c r="P495" s="21" t="s">
        <v>27</v>
      </c>
      <c r="Q495" s="21" t="s">
        <v>27</v>
      </c>
      <c r="R495" s="21"/>
      <c r="S495" s="21" t="s">
        <v>27</v>
      </c>
      <c r="T495" s="21" t="s">
        <v>27</v>
      </c>
      <c r="U495" s="21" t="s">
        <v>56</v>
      </c>
      <c r="V495" s="21" t="s">
        <v>27</v>
      </c>
    </row>
    <row r="496" spans="1:22" ht="15" customHeight="1" thickBot="1" x14ac:dyDescent="0.3">
      <c r="A496" s="6">
        <v>2015</v>
      </c>
      <c r="B496" s="6" t="s">
        <v>21</v>
      </c>
      <c r="C496" s="4" t="s">
        <v>139</v>
      </c>
      <c r="D496" s="7" t="s">
        <v>57</v>
      </c>
      <c r="E496" s="4" t="s">
        <v>58</v>
      </c>
      <c r="F496" s="4" t="s">
        <v>25</v>
      </c>
      <c r="G496" s="4"/>
      <c r="H496" s="7" t="s">
        <v>96</v>
      </c>
      <c r="I496" s="4" t="s">
        <v>27</v>
      </c>
      <c r="J496" s="5" t="s">
        <v>28</v>
      </c>
      <c r="K496" s="5" t="s">
        <v>29</v>
      </c>
      <c r="L496" s="15"/>
      <c r="M496" s="4" t="s">
        <v>27</v>
      </c>
      <c r="N496" s="4" t="s">
        <v>27</v>
      </c>
      <c r="O496" s="4" t="s">
        <v>27</v>
      </c>
      <c r="P496" s="4" t="s">
        <v>27</v>
      </c>
      <c r="Q496" s="4" t="s">
        <v>27</v>
      </c>
      <c r="R496" s="4"/>
      <c r="S496" s="4" t="s">
        <v>27</v>
      </c>
      <c r="T496" s="4" t="s">
        <v>27</v>
      </c>
      <c r="U496" s="4" t="s">
        <v>59</v>
      </c>
      <c r="V496" s="4" t="s">
        <v>27</v>
      </c>
    </row>
    <row r="497" spans="1:22" ht="15" customHeight="1" x14ac:dyDescent="0.25">
      <c r="A497" s="20">
        <v>2015</v>
      </c>
      <c r="B497" s="20" t="s">
        <v>21</v>
      </c>
      <c r="C497" s="21" t="s">
        <v>146</v>
      </c>
      <c r="D497" s="22" t="s">
        <v>23</v>
      </c>
      <c r="E497" s="21" t="s">
        <v>24</v>
      </c>
      <c r="F497" s="22" t="s">
        <v>61</v>
      </c>
      <c r="G497" s="21"/>
      <c r="H497" s="22" t="s">
        <v>62</v>
      </c>
      <c r="I497" s="21" t="s">
        <v>63</v>
      </c>
      <c r="J497" s="24" t="s">
        <v>64</v>
      </c>
      <c r="K497" s="24" t="s">
        <v>65</v>
      </c>
      <c r="L497" s="53" t="s">
        <v>402</v>
      </c>
      <c r="M497" s="20" t="s">
        <v>67</v>
      </c>
      <c r="N497" s="21" t="s">
        <v>27</v>
      </c>
      <c r="O497" s="20" t="s">
        <v>68</v>
      </c>
      <c r="P497" s="21" t="s">
        <v>69</v>
      </c>
      <c r="Q497" s="21" t="s">
        <v>70</v>
      </c>
      <c r="R497" s="21"/>
      <c r="S497" s="21" t="s">
        <v>27</v>
      </c>
      <c r="T497" s="21" t="s">
        <v>71</v>
      </c>
      <c r="U497" s="21" t="s">
        <v>62</v>
      </c>
      <c r="V497" s="21" t="s">
        <v>72</v>
      </c>
    </row>
    <row r="498" spans="1:22" ht="15" customHeight="1" x14ac:dyDescent="0.25">
      <c r="A498" s="20">
        <v>2015</v>
      </c>
      <c r="B498" s="20" t="s">
        <v>21</v>
      </c>
      <c r="C498" s="21" t="s">
        <v>146</v>
      </c>
      <c r="D498" s="22" t="s">
        <v>23</v>
      </c>
      <c r="E498" s="21" t="s">
        <v>30</v>
      </c>
      <c r="F498" s="22" t="s">
        <v>73</v>
      </c>
      <c r="G498" s="21"/>
      <c r="H498" s="22" t="s">
        <v>74</v>
      </c>
      <c r="I498" s="21" t="s">
        <v>63</v>
      </c>
      <c r="J498" s="24" t="s">
        <v>64</v>
      </c>
      <c r="K498" s="24" t="s">
        <v>65</v>
      </c>
      <c r="L498" s="53" t="s">
        <v>403</v>
      </c>
      <c r="M498" s="20" t="s">
        <v>67</v>
      </c>
      <c r="N498" s="21" t="s">
        <v>27</v>
      </c>
      <c r="O498" s="20" t="s">
        <v>68</v>
      </c>
      <c r="P498" s="20" t="s">
        <v>69</v>
      </c>
      <c r="Q498" s="3" t="s">
        <v>70</v>
      </c>
      <c r="R498" s="21"/>
      <c r="S498" s="21" t="s">
        <v>27</v>
      </c>
      <c r="T498" s="21" t="s">
        <v>71</v>
      </c>
      <c r="U498" s="21" t="s">
        <v>74</v>
      </c>
      <c r="V498" s="21" t="s">
        <v>76</v>
      </c>
    </row>
    <row r="499" spans="1:22" ht="15" customHeight="1" x14ac:dyDescent="0.25">
      <c r="A499" s="20">
        <v>2015</v>
      </c>
      <c r="B499" s="20" t="s">
        <v>21</v>
      </c>
      <c r="C499" s="21" t="s">
        <v>146</v>
      </c>
      <c r="D499" s="22" t="s">
        <v>32</v>
      </c>
      <c r="E499" s="21" t="s">
        <v>33</v>
      </c>
      <c r="F499" s="21" t="s">
        <v>25</v>
      </c>
      <c r="G499" s="21"/>
      <c r="H499" s="22" t="s">
        <v>33</v>
      </c>
      <c r="I499" s="21" t="s">
        <v>27</v>
      </c>
      <c r="J499" s="23" t="s">
        <v>28</v>
      </c>
      <c r="K499" s="23" t="s">
        <v>29</v>
      </c>
      <c r="L499" s="14"/>
      <c r="M499" s="21" t="s">
        <v>27</v>
      </c>
      <c r="N499" s="21" t="s">
        <v>27</v>
      </c>
      <c r="O499" s="21" t="s">
        <v>27</v>
      </c>
      <c r="P499" s="21" t="s">
        <v>27</v>
      </c>
      <c r="Q499" s="21" t="s">
        <v>27</v>
      </c>
      <c r="R499" s="21"/>
      <c r="S499" s="21" t="s">
        <v>27</v>
      </c>
      <c r="T499" s="21" t="s">
        <v>27</v>
      </c>
      <c r="U499" s="21" t="s">
        <v>33</v>
      </c>
      <c r="V499" s="21" t="s">
        <v>27</v>
      </c>
    </row>
    <row r="500" spans="1:22" ht="15" customHeight="1" x14ac:dyDescent="0.25">
      <c r="A500" s="20">
        <v>2015</v>
      </c>
      <c r="B500" s="20" t="s">
        <v>21</v>
      </c>
      <c r="C500" s="21" t="s">
        <v>146</v>
      </c>
      <c r="D500" s="22" t="s">
        <v>34</v>
      </c>
      <c r="E500" s="21" t="s">
        <v>35</v>
      </c>
      <c r="F500" s="21" t="s">
        <v>25</v>
      </c>
      <c r="G500" s="21"/>
      <c r="H500" s="22" t="s">
        <v>77</v>
      </c>
      <c r="I500" s="21" t="s">
        <v>37</v>
      </c>
      <c r="J500" s="23" t="s">
        <v>38</v>
      </c>
      <c r="K500" s="23" t="s">
        <v>39</v>
      </c>
      <c r="L500" s="53" t="s">
        <v>404</v>
      </c>
      <c r="M500" s="21" t="s">
        <v>27</v>
      </c>
      <c r="N500" s="21" t="s">
        <v>27</v>
      </c>
      <c r="O500" s="20" t="s">
        <v>27</v>
      </c>
      <c r="P500" s="21" t="s">
        <v>27</v>
      </c>
      <c r="Q500" s="21" t="s">
        <v>27</v>
      </c>
      <c r="R500" s="21"/>
      <c r="S500" s="21" t="s">
        <v>27</v>
      </c>
      <c r="T500" s="21" t="s">
        <v>41</v>
      </c>
      <c r="U500" s="21" t="s">
        <v>42</v>
      </c>
      <c r="V500" s="21" t="s">
        <v>43</v>
      </c>
    </row>
    <row r="501" spans="1:22" ht="15" customHeight="1" x14ac:dyDescent="0.25">
      <c r="A501" s="20">
        <v>2015</v>
      </c>
      <c r="B501" s="20" t="s">
        <v>21</v>
      </c>
      <c r="C501" s="21" t="s">
        <v>146</v>
      </c>
      <c r="D501" s="22" t="s">
        <v>44</v>
      </c>
      <c r="E501" s="21" t="s">
        <v>45</v>
      </c>
      <c r="F501" s="22" t="s">
        <v>79</v>
      </c>
      <c r="G501" s="21"/>
      <c r="H501" s="22" t="s">
        <v>80</v>
      </c>
      <c r="I501" s="21" t="s">
        <v>63</v>
      </c>
      <c r="J501" s="24" t="s">
        <v>81</v>
      </c>
      <c r="K501" s="24" t="s">
        <v>82</v>
      </c>
      <c r="L501" s="53" t="s">
        <v>405</v>
      </c>
      <c r="M501" s="20" t="s">
        <v>84</v>
      </c>
      <c r="N501" s="21" t="s">
        <v>27</v>
      </c>
      <c r="O501" s="20" t="s">
        <v>68</v>
      </c>
      <c r="P501" s="21" t="s">
        <v>27</v>
      </c>
      <c r="Q501" s="21" t="s">
        <v>27</v>
      </c>
      <c r="R501" s="21"/>
      <c r="S501" s="21" t="s">
        <v>27</v>
      </c>
      <c r="T501" s="21" t="s">
        <v>85</v>
      </c>
      <c r="U501" s="21" t="s">
        <v>86</v>
      </c>
      <c r="V501" s="21" t="s">
        <v>87</v>
      </c>
    </row>
    <row r="502" spans="1:22" ht="15" customHeight="1" x14ac:dyDescent="0.25">
      <c r="A502" s="20">
        <v>2015</v>
      </c>
      <c r="B502" s="20" t="s">
        <v>21</v>
      </c>
      <c r="C502" s="21" t="s">
        <v>146</v>
      </c>
      <c r="D502" s="22" t="s">
        <v>48</v>
      </c>
      <c r="E502" s="21" t="s">
        <v>49</v>
      </c>
      <c r="F502" s="22" t="s">
        <v>88</v>
      </c>
      <c r="G502" s="21"/>
      <c r="H502" s="22" t="s">
        <v>49</v>
      </c>
      <c r="I502" s="21" t="s">
        <v>63</v>
      </c>
      <c r="J502" s="24" t="s">
        <v>81</v>
      </c>
      <c r="K502" s="24" t="s">
        <v>82</v>
      </c>
      <c r="L502" s="53" t="s">
        <v>406</v>
      </c>
      <c r="M502" s="20" t="s">
        <v>84</v>
      </c>
      <c r="N502" s="21" t="s">
        <v>27</v>
      </c>
      <c r="O502" s="20" t="s">
        <v>68</v>
      </c>
      <c r="P502" s="21" t="s">
        <v>27</v>
      </c>
      <c r="Q502" s="21" t="s">
        <v>27</v>
      </c>
      <c r="R502" s="21"/>
      <c r="S502" s="21" t="s">
        <v>27</v>
      </c>
      <c r="T502" s="21">
        <v>6</v>
      </c>
      <c r="U502" s="21" t="s">
        <v>49</v>
      </c>
      <c r="V502" s="21" t="s">
        <v>51</v>
      </c>
    </row>
    <row r="503" spans="1:22" ht="15" customHeight="1" x14ac:dyDescent="0.25">
      <c r="A503" s="20">
        <v>2015</v>
      </c>
      <c r="B503" s="20" t="s">
        <v>21</v>
      </c>
      <c r="C503" s="21" t="s">
        <v>146</v>
      </c>
      <c r="D503" s="22" t="s">
        <v>52</v>
      </c>
      <c r="E503" s="21" t="s">
        <v>53</v>
      </c>
      <c r="F503" s="22" t="s">
        <v>90</v>
      </c>
      <c r="G503" s="21" t="s">
        <v>91</v>
      </c>
      <c r="H503" s="22" t="s">
        <v>92</v>
      </c>
      <c r="I503" s="21" t="s">
        <v>63</v>
      </c>
      <c r="J503" s="24" t="s">
        <v>64</v>
      </c>
      <c r="K503" s="24" t="s">
        <v>65</v>
      </c>
      <c r="L503" s="53" t="s">
        <v>407</v>
      </c>
      <c r="M503" s="20" t="s">
        <v>94</v>
      </c>
      <c r="N503" s="21" t="s">
        <v>27</v>
      </c>
      <c r="O503" s="20" t="s">
        <v>68</v>
      </c>
      <c r="P503" s="20" t="s">
        <v>69</v>
      </c>
      <c r="Q503" s="3" t="s">
        <v>70</v>
      </c>
      <c r="R503" s="21"/>
      <c r="S503" s="21" t="s">
        <v>27</v>
      </c>
      <c r="T503" s="21">
        <v>13</v>
      </c>
      <c r="U503" s="21" t="s">
        <v>92</v>
      </c>
      <c r="V503" s="21" t="s">
        <v>95</v>
      </c>
    </row>
    <row r="504" spans="1:22" ht="15" customHeight="1" x14ac:dyDescent="0.25">
      <c r="A504" s="20">
        <v>2015</v>
      </c>
      <c r="B504" s="20" t="s">
        <v>21</v>
      </c>
      <c r="C504" s="21" t="s">
        <v>146</v>
      </c>
      <c r="D504" s="22" t="s">
        <v>55</v>
      </c>
      <c r="E504" s="21" t="s">
        <v>56</v>
      </c>
      <c r="F504" s="21" t="s">
        <v>25</v>
      </c>
      <c r="G504" s="21"/>
      <c r="H504" s="21" t="s">
        <v>56</v>
      </c>
      <c r="I504" s="21" t="s">
        <v>27</v>
      </c>
      <c r="J504" s="23" t="s">
        <v>28</v>
      </c>
      <c r="K504" s="23" t="s">
        <v>29</v>
      </c>
      <c r="L504" s="14"/>
      <c r="M504" s="21" t="s">
        <v>27</v>
      </c>
      <c r="N504" s="21" t="s">
        <v>27</v>
      </c>
      <c r="O504" s="21" t="s">
        <v>27</v>
      </c>
      <c r="P504" s="21" t="s">
        <v>27</v>
      </c>
      <c r="Q504" s="21" t="s">
        <v>27</v>
      </c>
      <c r="R504" s="21"/>
      <c r="S504" s="21" t="s">
        <v>27</v>
      </c>
      <c r="T504" s="21" t="s">
        <v>27</v>
      </c>
      <c r="U504" s="21" t="s">
        <v>56</v>
      </c>
      <c r="V504" s="21" t="s">
        <v>27</v>
      </c>
    </row>
    <row r="505" spans="1:22" ht="15" customHeight="1" thickBot="1" x14ac:dyDescent="0.3">
      <c r="A505" s="6">
        <v>2015</v>
      </c>
      <c r="B505" s="6" t="s">
        <v>21</v>
      </c>
      <c r="C505" s="4" t="s">
        <v>146</v>
      </c>
      <c r="D505" s="7" t="s">
        <v>57</v>
      </c>
      <c r="E505" s="4" t="s">
        <v>58</v>
      </c>
      <c r="F505" s="7" t="s">
        <v>116</v>
      </c>
      <c r="G505" s="4"/>
      <c r="H505" s="7" t="s">
        <v>96</v>
      </c>
      <c r="I505" s="4" t="s">
        <v>63</v>
      </c>
      <c r="J505" s="8" t="s">
        <v>81</v>
      </c>
      <c r="K505" s="8" t="s">
        <v>82</v>
      </c>
      <c r="L505" s="54" t="s">
        <v>408</v>
      </c>
      <c r="M505" s="6" t="s">
        <v>118</v>
      </c>
      <c r="N505" s="4" t="s">
        <v>27</v>
      </c>
      <c r="O505" s="6" t="s">
        <v>68</v>
      </c>
      <c r="P505" s="4" t="s">
        <v>27</v>
      </c>
      <c r="Q505" s="4" t="s">
        <v>27</v>
      </c>
      <c r="R505" s="4"/>
      <c r="S505" s="4" t="s">
        <v>27</v>
      </c>
      <c r="T505" s="4" t="s">
        <v>119</v>
      </c>
      <c r="U505" s="4" t="s">
        <v>59</v>
      </c>
      <c r="V505" s="4" t="s">
        <v>120</v>
      </c>
    </row>
    <row r="506" spans="1:22" ht="15" customHeight="1" x14ac:dyDescent="0.25">
      <c r="A506" s="20">
        <v>2015</v>
      </c>
      <c r="B506" s="20" t="s">
        <v>21</v>
      </c>
      <c r="C506" s="21" t="s">
        <v>154</v>
      </c>
      <c r="D506" s="22" t="s">
        <v>23</v>
      </c>
      <c r="E506" s="21" t="s">
        <v>24</v>
      </c>
      <c r="F506" s="21" t="s">
        <v>25</v>
      </c>
      <c r="G506" s="21"/>
      <c r="H506" s="22" t="s">
        <v>26</v>
      </c>
      <c r="I506" s="21" t="s">
        <v>27</v>
      </c>
      <c r="J506" s="23" t="s">
        <v>28</v>
      </c>
      <c r="K506" s="23" t="s">
        <v>29</v>
      </c>
      <c r="L506" s="14"/>
      <c r="M506" s="21" t="s">
        <v>27</v>
      </c>
      <c r="N506" s="21" t="s">
        <v>27</v>
      </c>
      <c r="O506" s="21" t="s">
        <v>27</v>
      </c>
      <c r="P506" s="21" t="s">
        <v>27</v>
      </c>
      <c r="Q506" s="21" t="s">
        <v>27</v>
      </c>
      <c r="R506" s="21"/>
      <c r="S506" s="21" t="s">
        <v>27</v>
      </c>
      <c r="T506" s="21" t="s">
        <v>27</v>
      </c>
      <c r="U506" s="21" t="s">
        <v>26</v>
      </c>
      <c r="V506" s="21" t="s">
        <v>27</v>
      </c>
    </row>
    <row r="507" spans="1:22" ht="15" customHeight="1" x14ac:dyDescent="0.25">
      <c r="A507" s="20">
        <v>2015</v>
      </c>
      <c r="B507" s="20" t="s">
        <v>21</v>
      </c>
      <c r="C507" s="21" t="s">
        <v>154</v>
      </c>
      <c r="D507" s="22" t="s">
        <v>23</v>
      </c>
      <c r="E507" s="21" t="s">
        <v>30</v>
      </c>
      <c r="F507" s="21" t="s">
        <v>25</v>
      </c>
      <c r="G507" s="21"/>
      <c r="H507" s="22" t="s">
        <v>31</v>
      </c>
      <c r="I507" s="21" t="s">
        <v>27</v>
      </c>
      <c r="J507" s="23" t="s">
        <v>28</v>
      </c>
      <c r="K507" s="23" t="s">
        <v>29</v>
      </c>
      <c r="L507" s="14"/>
      <c r="M507" s="21" t="s">
        <v>27</v>
      </c>
      <c r="N507" s="21" t="s">
        <v>27</v>
      </c>
      <c r="O507" s="21" t="s">
        <v>27</v>
      </c>
      <c r="P507" s="21" t="s">
        <v>27</v>
      </c>
      <c r="Q507" s="21" t="s">
        <v>27</v>
      </c>
      <c r="R507" s="21"/>
      <c r="S507" s="21" t="s">
        <v>27</v>
      </c>
      <c r="T507" s="21" t="s">
        <v>27</v>
      </c>
      <c r="U507" s="21" t="s">
        <v>31</v>
      </c>
      <c r="V507" s="21" t="s">
        <v>27</v>
      </c>
    </row>
    <row r="508" spans="1:22" ht="15" customHeight="1" x14ac:dyDescent="0.25">
      <c r="A508" s="20">
        <v>2015</v>
      </c>
      <c r="B508" s="20" t="s">
        <v>21</v>
      </c>
      <c r="C508" s="21" t="s">
        <v>154</v>
      </c>
      <c r="D508" s="22" t="s">
        <v>32</v>
      </c>
      <c r="E508" s="21" t="s">
        <v>33</v>
      </c>
      <c r="F508" s="21" t="s">
        <v>25</v>
      </c>
      <c r="G508" s="21"/>
      <c r="H508" s="22" t="s">
        <v>33</v>
      </c>
      <c r="I508" s="21" t="s">
        <v>27</v>
      </c>
      <c r="J508" s="23" t="s">
        <v>28</v>
      </c>
      <c r="K508" s="23" t="s">
        <v>29</v>
      </c>
      <c r="L508" s="14"/>
      <c r="M508" s="21" t="s">
        <v>27</v>
      </c>
      <c r="N508" s="21" t="s">
        <v>27</v>
      </c>
      <c r="O508" s="21" t="s">
        <v>27</v>
      </c>
      <c r="P508" s="21" t="s">
        <v>27</v>
      </c>
      <c r="Q508" s="21" t="s">
        <v>27</v>
      </c>
      <c r="R508" s="21"/>
      <c r="S508" s="21" t="s">
        <v>27</v>
      </c>
      <c r="T508" s="21" t="s">
        <v>27</v>
      </c>
      <c r="U508" s="21" t="s">
        <v>33</v>
      </c>
      <c r="V508" s="21" t="s">
        <v>27</v>
      </c>
    </row>
    <row r="509" spans="1:22" ht="15" customHeight="1" x14ac:dyDescent="0.25">
      <c r="A509" s="20">
        <v>2015</v>
      </c>
      <c r="B509" s="20" t="s">
        <v>21</v>
      </c>
      <c r="C509" s="21" t="s">
        <v>154</v>
      </c>
      <c r="D509" s="22" t="s">
        <v>34</v>
      </c>
      <c r="E509" s="21" t="s">
        <v>35</v>
      </c>
      <c r="F509" s="21" t="s">
        <v>25</v>
      </c>
      <c r="G509" s="21"/>
      <c r="H509" s="22" t="s">
        <v>36</v>
      </c>
      <c r="I509" s="21" t="s">
        <v>37</v>
      </c>
      <c r="J509" s="23" t="s">
        <v>38</v>
      </c>
      <c r="K509" s="23" t="s">
        <v>39</v>
      </c>
      <c r="L509" s="53" t="s">
        <v>409</v>
      </c>
      <c r="M509" s="21" t="s">
        <v>27</v>
      </c>
      <c r="N509" s="21" t="s">
        <v>27</v>
      </c>
      <c r="O509" s="20" t="s">
        <v>27</v>
      </c>
      <c r="P509" s="21" t="s">
        <v>27</v>
      </c>
      <c r="Q509" s="21" t="s">
        <v>27</v>
      </c>
      <c r="R509" s="21"/>
      <c r="S509" s="21" t="s">
        <v>27</v>
      </c>
      <c r="T509" s="21" t="s">
        <v>41</v>
      </c>
      <c r="U509" s="21" t="s">
        <v>42</v>
      </c>
      <c r="V509" s="21" t="s">
        <v>43</v>
      </c>
    </row>
    <row r="510" spans="1:22" ht="15" customHeight="1" x14ac:dyDescent="0.25">
      <c r="A510" s="20">
        <v>2015</v>
      </c>
      <c r="B510" s="20" t="s">
        <v>21</v>
      </c>
      <c r="C510" s="21" t="s">
        <v>154</v>
      </c>
      <c r="D510" s="22" t="s">
        <v>44</v>
      </c>
      <c r="E510" s="21" t="s">
        <v>45</v>
      </c>
      <c r="F510" s="21" t="s">
        <v>25</v>
      </c>
      <c r="G510" s="21"/>
      <c r="H510" s="22" t="s">
        <v>46</v>
      </c>
      <c r="I510" s="21" t="s">
        <v>27</v>
      </c>
      <c r="J510" s="23" t="s">
        <v>28</v>
      </c>
      <c r="K510" s="23" t="s">
        <v>29</v>
      </c>
      <c r="L510" s="14"/>
      <c r="M510" s="21" t="s">
        <v>27</v>
      </c>
      <c r="N510" s="21" t="s">
        <v>27</v>
      </c>
      <c r="O510" s="21" t="s">
        <v>27</v>
      </c>
      <c r="P510" s="21" t="s">
        <v>27</v>
      </c>
      <c r="Q510" s="21" t="s">
        <v>27</v>
      </c>
      <c r="R510" s="21"/>
      <c r="S510" s="21" t="s">
        <v>27</v>
      </c>
      <c r="T510" s="21" t="s">
        <v>27</v>
      </c>
      <c r="U510" s="21" t="s">
        <v>47</v>
      </c>
      <c r="V510" s="21" t="s">
        <v>27</v>
      </c>
    </row>
    <row r="511" spans="1:22" ht="15" customHeight="1" x14ac:dyDescent="0.25">
      <c r="A511" s="20">
        <v>2015</v>
      </c>
      <c r="B511" s="20" t="s">
        <v>21</v>
      </c>
      <c r="C511" s="21" t="s">
        <v>154</v>
      </c>
      <c r="D511" s="22" t="s">
        <v>48</v>
      </c>
      <c r="E511" s="21" t="s">
        <v>49</v>
      </c>
      <c r="F511" s="22" t="s">
        <v>88</v>
      </c>
      <c r="G511" s="21"/>
      <c r="H511" s="22" t="s">
        <v>49</v>
      </c>
      <c r="I511" s="21" t="s">
        <v>63</v>
      </c>
      <c r="J511" s="24" t="s">
        <v>81</v>
      </c>
      <c r="K511" s="24" t="s">
        <v>82</v>
      </c>
      <c r="L511" s="53" t="s">
        <v>410</v>
      </c>
      <c r="M511" s="20" t="s">
        <v>84</v>
      </c>
      <c r="N511" s="21" t="s">
        <v>27</v>
      </c>
      <c r="O511" s="20" t="s">
        <v>68</v>
      </c>
      <c r="P511" s="21" t="s">
        <v>27</v>
      </c>
      <c r="Q511" s="21" t="s">
        <v>27</v>
      </c>
      <c r="R511" s="21"/>
      <c r="S511" s="21" t="s">
        <v>27</v>
      </c>
      <c r="T511" s="21">
        <v>6</v>
      </c>
      <c r="U511" s="21" t="s">
        <v>49</v>
      </c>
      <c r="V511" s="21" t="s">
        <v>51</v>
      </c>
    </row>
    <row r="512" spans="1:22" ht="15" customHeight="1" x14ac:dyDescent="0.25">
      <c r="A512" s="20">
        <v>2015</v>
      </c>
      <c r="B512" s="20" t="s">
        <v>21</v>
      </c>
      <c r="C512" s="21" t="s">
        <v>154</v>
      </c>
      <c r="D512" s="22" t="s">
        <v>52</v>
      </c>
      <c r="E512" s="21" t="s">
        <v>53</v>
      </c>
      <c r="F512" s="21" t="s">
        <v>25</v>
      </c>
      <c r="G512" s="21" t="s">
        <v>25</v>
      </c>
      <c r="H512" s="22" t="s">
        <v>54</v>
      </c>
      <c r="I512" s="21" t="s">
        <v>27</v>
      </c>
      <c r="J512" s="23" t="s">
        <v>28</v>
      </c>
      <c r="K512" s="23" t="s">
        <v>29</v>
      </c>
      <c r="L512" s="14"/>
      <c r="M512" s="21" t="s">
        <v>27</v>
      </c>
      <c r="N512" s="21" t="s">
        <v>27</v>
      </c>
      <c r="O512" s="21" t="s">
        <v>27</v>
      </c>
      <c r="P512" s="20" t="s">
        <v>27</v>
      </c>
      <c r="Q512" s="21" t="s">
        <v>27</v>
      </c>
      <c r="R512" s="21"/>
      <c r="S512" s="21" t="s">
        <v>27</v>
      </c>
      <c r="T512" s="21" t="s">
        <v>27</v>
      </c>
      <c r="U512" s="21" t="s">
        <v>54</v>
      </c>
      <c r="V512" s="21" t="s">
        <v>27</v>
      </c>
    </row>
    <row r="513" spans="1:22" ht="15" customHeight="1" x14ac:dyDescent="0.25">
      <c r="A513" s="20">
        <v>2015</v>
      </c>
      <c r="B513" s="20" t="s">
        <v>21</v>
      </c>
      <c r="C513" s="21" t="s">
        <v>154</v>
      </c>
      <c r="D513" s="22" t="s">
        <v>55</v>
      </c>
      <c r="E513" s="21" t="s">
        <v>56</v>
      </c>
      <c r="F513" s="21" t="s">
        <v>25</v>
      </c>
      <c r="G513" s="21"/>
      <c r="H513" s="21" t="s">
        <v>56</v>
      </c>
      <c r="I513" s="21" t="s">
        <v>27</v>
      </c>
      <c r="J513" s="23" t="s">
        <v>28</v>
      </c>
      <c r="K513" s="23" t="s">
        <v>29</v>
      </c>
      <c r="L513" s="14"/>
      <c r="M513" s="21" t="s">
        <v>27</v>
      </c>
      <c r="N513" s="21" t="s">
        <v>27</v>
      </c>
      <c r="O513" s="21" t="s">
        <v>27</v>
      </c>
      <c r="P513" s="21" t="s">
        <v>27</v>
      </c>
      <c r="Q513" s="21" t="s">
        <v>27</v>
      </c>
      <c r="R513" s="21"/>
      <c r="S513" s="21" t="s">
        <v>27</v>
      </c>
      <c r="T513" s="21" t="s">
        <v>27</v>
      </c>
      <c r="U513" s="21" t="s">
        <v>56</v>
      </c>
      <c r="V513" s="21" t="s">
        <v>27</v>
      </c>
    </row>
    <row r="514" spans="1:22" ht="15" customHeight="1" thickBot="1" x14ac:dyDescent="0.3">
      <c r="A514" s="6">
        <v>2015</v>
      </c>
      <c r="B514" s="6" t="s">
        <v>21</v>
      </c>
      <c r="C514" s="4" t="s">
        <v>154</v>
      </c>
      <c r="D514" s="7" t="s">
        <v>57</v>
      </c>
      <c r="E514" s="4" t="s">
        <v>58</v>
      </c>
      <c r="F514" s="4" t="s">
        <v>25</v>
      </c>
      <c r="G514" s="4"/>
      <c r="H514" s="7" t="s">
        <v>59</v>
      </c>
      <c r="I514" s="4" t="s">
        <v>27</v>
      </c>
      <c r="J514" s="5" t="s">
        <v>28</v>
      </c>
      <c r="K514" s="5" t="s">
        <v>29</v>
      </c>
      <c r="L514" s="15"/>
      <c r="M514" s="4" t="s">
        <v>27</v>
      </c>
      <c r="N514" s="4" t="s">
        <v>27</v>
      </c>
      <c r="O514" s="4" t="s">
        <v>27</v>
      </c>
      <c r="P514" s="4" t="s">
        <v>27</v>
      </c>
      <c r="Q514" s="4" t="s">
        <v>27</v>
      </c>
      <c r="R514" s="4"/>
      <c r="S514" s="4" t="s">
        <v>27</v>
      </c>
      <c r="T514" s="4" t="s">
        <v>27</v>
      </c>
      <c r="U514" s="4" t="s">
        <v>59</v>
      </c>
      <c r="V514" s="4" t="s">
        <v>27</v>
      </c>
    </row>
    <row r="515" spans="1:22" ht="15" customHeight="1" x14ac:dyDescent="0.25">
      <c r="A515" s="20">
        <v>2015</v>
      </c>
      <c r="B515" s="20" t="s">
        <v>21</v>
      </c>
      <c r="C515" s="21" t="s">
        <v>157</v>
      </c>
      <c r="D515" s="22" t="s">
        <v>23</v>
      </c>
      <c r="E515" s="21" t="s">
        <v>24</v>
      </c>
      <c r="F515" s="22" t="s">
        <v>61</v>
      </c>
      <c r="G515" s="21"/>
      <c r="H515" s="25" t="s">
        <v>62</v>
      </c>
      <c r="I515" s="21" t="s">
        <v>63</v>
      </c>
      <c r="J515" s="24" t="s">
        <v>64</v>
      </c>
      <c r="K515" s="24" t="s">
        <v>65</v>
      </c>
      <c r="L515" s="53" t="s">
        <v>411</v>
      </c>
      <c r="M515" s="20" t="s">
        <v>67</v>
      </c>
      <c r="N515" s="21" t="s">
        <v>27</v>
      </c>
      <c r="O515" s="20" t="s">
        <v>68</v>
      </c>
      <c r="P515" s="21" t="s">
        <v>69</v>
      </c>
      <c r="Q515" s="21" t="s">
        <v>70</v>
      </c>
      <c r="R515" s="21"/>
      <c r="S515" s="21" t="s">
        <v>27</v>
      </c>
      <c r="T515" s="21" t="s">
        <v>71</v>
      </c>
      <c r="U515" s="21" t="s">
        <v>62</v>
      </c>
      <c r="V515" s="21" t="s">
        <v>72</v>
      </c>
    </row>
    <row r="516" spans="1:22" ht="15" customHeight="1" x14ac:dyDescent="0.25">
      <c r="A516" s="20">
        <v>2015</v>
      </c>
      <c r="B516" s="20" t="s">
        <v>21</v>
      </c>
      <c r="C516" s="21" t="s">
        <v>157</v>
      </c>
      <c r="D516" s="22" t="s">
        <v>23</v>
      </c>
      <c r="E516" s="21" t="s">
        <v>30</v>
      </c>
      <c r="F516" s="22" t="s">
        <v>73</v>
      </c>
      <c r="G516" s="21"/>
      <c r="H516" s="25" t="s">
        <v>74</v>
      </c>
      <c r="I516" s="21" t="s">
        <v>63</v>
      </c>
      <c r="J516" s="24" t="s">
        <v>64</v>
      </c>
      <c r="K516" s="24" t="s">
        <v>65</v>
      </c>
      <c r="L516" s="53" t="s">
        <v>412</v>
      </c>
      <c r="M516" s="20" t="s">
        <v>67</v>
      </c>
      <c r="N516" s="21" t="s">
        <v>27</v>
      </c>
      <c r="O516" s="20" t="s">
        <v>68</v>
      </c>
      <c r="P516" s="20" t="s">
        <v>69</v>
      </c>
      <c r="Q516" s="3" t="s">
        <v>70</v>
      </c>
      <c r="R516" s="21"/>
      <c r="S516" s="21" t="s">
        <v>27</v>
      </c>
      <c r="T516" s="21" t="s">
        <v>71</v>
      </c>
      <c r="U516" s="21" t="s">
        <v>74</v>
      </c>
      <c r="V516" s="21" t="s">
        <v>76</v>
      </c>
    </row>
    <row r="517" spans="1:22" ht="15" customHeight="1" x14ac:dyDescent="0.25">
      <c r="A517" s="20">
        <v>2015</v>
      </c>
      <c r="B517" s="20" t="s">
        <v>21</v>
      </c>
      <c r="C517" s="21" t="s">
        <v>157</v>
      </c>
      <c r="D517" s="22" t="s">
        <v>32</v>
      </c>
      <c r="E517" s="21" t="s">
        <v>33</v>
      </c>
      <c r="F517" s="21" t="s">
        <v>25</v>
      </c>
      <c r="G517" s="21"/>
      <c r="H517" s="22" t="s">
        <v>33</v>
      </c>
      <c r="I517" s="21" t="s">
        <v>27</v>
      </c>
      <c r="J517" s="23" t="s">
        <v>28</v>
      </c>
      <c r="K517" s="23" t="s">
        <v>29</v>
      </c>
      <c r="L517" s="14"/>
      <c r="M517" s="21" t="s">
        <v>27</v>
      </c>
      <c r="N517" s="21" t="s">
        <v>27</v>
      </c>
      <c r="O517" s="21" t="s">
        <v>27</v>
      </c>
      <c r="P517" s="21" t="s">
        <v>27</v>
      </c>
      <c r="Q517" s="21" t="s">
        <v>27</v>
      </c>
      <c r="R517" s="21"/>
      <c r="S517" s="21" t="s">
        <v>27</v>
      </c>
      <c r="T517" s="21" t="s">
        <v>27</v>
      </c>
      <c r="U517" s="21" t="s">
        <v>33</v>
      </c>
      <c r="V517" s="21" t="s">
        <v>27</v>
      </c>
    </row>
    <row r="518" spans="1:22" ht="15" customHeight="1" x14ac:dyDescent="0.25">
      <c r="A518" s="20">
        <v>2015</v>
      </c>
      <c r="B518" s="20" t="s">
        <v>21</v>
      </c>
      <c r="C518" s="21" t="s">
        <v>157</v>
      </c>
      <c r="D518" s="22" t="s">
        <v>34</v>
      </c>
      <c r="E518" s="21" t="s">
        <v>35</v>
      </c>
      <c r="F518" s="21" t="s">
        <v>25</v>
      </c>
      <c r="G518" s="21"/>
      <c r="H518" s="25" t="s">
        <v>77</v>
      </c>
      <c r="I518" s="21" t="s">
        <v>37</v>
      </c>
      <c r="J518" s="23" t="s">
        <v>38</v>
      </c>
      <c r="K518" s="23" t="s">
        <v>39</v>
      </c>
      <c r="L518" s="53" t="s">
        <v>413</v>
      </c>
      <c r="M518" s="21" t="s">
        <v>27</v>
      </c>
      <c r="N518" s="21" t="s">
        <v>27</v>
      </c>
      <c r="O518" s="20" t="s">
        <v>27</v>
      </c>
      <c r="P518" s="21" t="s">
        <v>27</v>
      </c>
      <c r="Q518" s="21" t="s">
        <v>27</v>
      </c>
      <c r="R518" s="21"/>
      <c r="S518" s="21" t="s">
        <v>27</v>
      </c>
      <c r="T518" s="21" t="s">
        <v>41</v>
      </c>
      <c r="U518" s="21" t="s">
        <v>42</v>
      </c>
      <c r="V518" s="21" t="s">
        <v>43</v>
      </c>
    </row>
    <row r="519" spans="1:22" ht="15" customHeight="1" x14ac:dyDescent="0.25">
      <c r="A519" s="20">
        <v>2015</v>
      </c>
      <c r="B519" s="20" t="s">
        <v>21</v>
      </c>
      <c r="C519" s="21" t="s">
        <v>157</v>
      </c>
      <c r="D519" s="22" t="s">
        <v>44</v>
      </c>
      <c r="E519" s="21" t="s">
        <v>45</v>
      </c>
      <c r="F519" s="22" t="s">
        <v>79</v>
      </c>
      <c r="G519" s="21"/>
      <c r="H519" s="25" t="s">
        <v>80</v>
      </c>
      <c r="I519" s="21" t="s">
        <v>63</v>
      </c>
      <c r="J519" s="24" t="s">
        <v>81</v>
      </c>
      <c r="K519" s="24" t="s">
        <v>82</v>
      </c>
      <c r="L519" s="53" t="s">
        <v>414</v>
      </c>
      <c r="M519" s="20" t="s">
        <v>84</v>
      </c>
      <c r="N519" s="21" t="s">
        <v>27</v>
      </c>
      <c r="O519" s="20" t="s">
        <v>68</v>
      </c>
      <c r="P519" s="21" t="s">
        <v>27</v>
      </c>
      <c r="Q519" s="21" t="s">
        <v>27</v>
      </c>
      <c r="R519" s="21"/>
      <c r="S519" s="21" t="s">
        <v>27</v>
      </c>
      <c r="T519" s="21" t="s">
        <v>85</v>
      </c>
      <c r="U519" s="21" t="s">
        <v>86</v>
      </c>
      <c r="V519" s="21" t="s">
        <v>87</v>
      </c>
    </row>
    <row r="520" spans="1:22" ht="15" customHeight="1" x14ac:dyDescent="0.25">
      <c r="A520" s="20">
        <v>2015</v>
      </c>
      <c r="B520" s="20" t="s">
        <v>21</v>
      </c>
      <c r="C520" s="21" t="s">
        <v>157</v>
      </c>
      <c r="D520" s="22" t="s">
        <v>48</v>
      </c>
      <c r="E520" s="21" t="s">
        <v>49</v>
      </c>
      <c r="F520" s="22" t="s">
        <v>88</v>
      </c>
      <c r="G520" s="21"/>
      <c r="H520" s="25" t="s">
        <v>49</v>
      </c>
      <c r="I520" s="21" t="s">
        <v>63</v>
      </c>
      <c r="J520" s="24" t="s">
        <v>81</v>
      </c>
      <c r="K520" s="24" t="s">
        <v>82</v>
      </c>
      <c r="L520" s="53" t="s">
        <v>415</v>
      </c>
      <c r="M520" s="20" t="s">
        <v>84</v>
      </c>
      <c r="N520" s="21" t="s">
        <v>27</v>
      </c>
      <c r="O520" s="20" t="s">
        <v>68</v>
      </c>
      <c r="P520" s="21" t="s">
        <v>27</v>
      </c>
      <c r="Q520" s="21" t="s">
        <v>27</v>
      </c>
      <c r="R520" s="21"/>
      <c r="S520" s="21" t="s">
        <v>27</v>
      </c>
      <c r="T520" s="21">
        <v>6</v>
      </c>
      <c r="U520" s="21" t="s">
        <v>49</v>
      </c>
      <c r="V520" s="21" t="s">
        <v>51</v>
      </c>
    </row>
    <row r="521" spans="1:22" ht="15" customHeight="1" x14ac:dyDescent="0.25">
      <c r="A521" s="20">
        <v>2015</v>
      </c>
      <c r="B521" s="20" t="s">
        <v>21</v>
      </c>
      <c r="C521" s="21" t="s">
        <v>157</v>
      </c>
      <c r="D521" s="22" t="s">
        <v>52</v>
      </c>
      <c r="E521" s="21" t="s">
        <v>53</v>
      </c>
      <c r="F521" s="22" t="s">
        <v>90</v>
      </c>
      <c r="G521" s="21" t="s">
        <v>91</v>
      </c>
      <c r="H521" s="25" t="s">
        <v>92</v>
      </c>
      <c r="I521" s="21" t="s">
        <v>63</v>
      </c>
      <c r="J521" s="24" t="s">
        <v>64</v>
      </c>
      <c r="K521" s="24" t="s">
        <v>65</v>
      </c>
      <c r="L521" s="53" t="s">
        <v>416</v>
      </c>
      <c r="M521" s="20" t="s">
        <v>94</v>
      </c>
      <c r="N521" s="21" t="s">
        <v>27</v>
      </c>
      <c r="O521" s="20" t="s">
        <v>68</v>
      </c>
      <c r="P521" s="20" t="s">
        <v>69</v>
      </c>
      <c r="Q521" s="3" t="s">
        <v>70</v>
      </c>
      <c r="R521" s="21"/>
      <c r="S521" s="21" t="s">
        <v>27</v>
      </c>
      <c r="T521" s="21">
        <v>13</v>
      </c>
      <c r="U521" s="21" t="s">
        <v>92</v>
      </c>
      <c r="V521" s="21" t="s">
        <v>95</v>
      </c>
    </row>
    <row r="522" spans="1:22" ht="15" customHeight="1" x14ac:dyDescent="0.25">
      <c r="A522" s="20">
        <v>2015</v>
      </c>
      <c r="B522" s="20" t="s">
        <v>21</v>
      </c>
      <c r="C522" s="21" t="s">
        <v>157</v>
      </c>
      <c r="D522" s="22" t="s">
        <v>55</v>
      </c>
      <c r="E522" s="21" t="s">
        <v>56</v>
      </c>
      <c r="F522" s="21" t="s">
        <v>25</v>
      </c>
      <c r="G522" s="21"/>
      <c r="H522" s="21" t="s">
        <v>56</v>
      </c>
      <c r="I522" s="21" t="s">
        <v>27</v>
      </c>
      <c r="J522" s="23" t="s">
        <v>28</v>
      </c>
      <c r="K522" s="23" t="s">
        <v>29</v>
      </c>
      <c r="L522" s="14"/>
      <c r="M522" s="21" t="s">
        <v>27</v>
      </c>
      <c r="N522" s="21" t="s">
        <v>27</v>
      </c>
      <c r="O522" s="21" t="s">
        <v>27</v>
      </c>
      <c r="P522" s="21" t="s">
        <v>27</v>
      </c>
      <c r="Q522" s="21" t="s">
        <v>27</v>
      </c>
      <c r="R522" s="21"/>
      <c r="S522" s="21" t="s">
        <v>27</v>
      </c>
      <c r="T522" s="21" t="s">
        <v>27</v>
      </c>
      <c r="U522" s="21" t="s">
        <v>56</v>
      </c>
      <c r="V522" s="21" t="s">
        <v>27</v>
      </c>
    </row>
    <row r="523" spans="1:22" ht="15" customHeight="1" thickBot="1" x14ac:dyDescent="0.3">
      <c r="A523" s="6">
        <v>2015</v>
      </c>
      <c r="B523" s="6" t="s">
        <v>21</v>
      </c>
      <c r="C523" s="4" t="s">
        <v>157</v>
      </c>
      <c r="D523" s="7" t="s">
        <v>57</v>
      </c>
      <c r="E523" s="4" t="s">
        <v>58</v>
      </c>
      <c r="F523" s="4" t="s">
        <v>25</v>
      </c>
      <c r="G523" s="4"/>
      <c r="H523" s="7" t="s">
        <v>96</v>
      </c>
      <c r="I523" s="4" t="s">
        <v>27</v>
      </c>
      <c r="J523" s="5" t="s">
        <v>28</v>
      </c>
      <c r="K523" s="5" t="s">
        <v>29</v>
      </c>
      <c r="L523" s="15"/>
      <c r="M523" s="4" t="s">
        <v>27</v>
      </c>
      <c r="N523" s="4" t="s">
        <v>27</v>
      </c>
      <c r="O523" s="4" t="s">
        <v>27</v>
      </c>
      <c r="P523" s="4" t="s">
        <v>27</v>
      </c>
      <c r="Q523" s="4" t="s">
        <v>27</v>
      </c>
      <c r="R523" s="4"/>
      <c r="S523" s="4" t="s">
        <v>27</v>
      </c>
      <c r="T523" s="4" t="s">
        <v>27</v>
      </c>
      <c r="U523" s="4" t="s">
        <v>59</v>
      </c>
      <c r="V523" s="4" t="s">
        <v>27</v>
      </c>
    </row>
    <row r="524" spans="1:22" ht="15" customHeight="1" x14ac:dyDescent="0.25">
      <c r="A524" s="20">
        <v>2015</v>
      </c>
      <c r="B524" s="20" t="s">
        <v>21</v>
      </c>
      <c r="C524" s="21" t="s">
        <v>164</v>
      </c>
      <c r="D524" s="22" t="s">
        <v>23</v>
      </c>
      <c r="E524" s="21" t="s">
        <v>24</v>
      </c>
      <c r="F524" s="22" t="s">
        <v>61</v>
      </c>
      <c r="G524" s="21"/>
      <c r="H524" s="22" t="s">
        <v>62</v>
      </c>
      <c r="I524" s="21" t="s">
        <v>63</v>
      </c>
      <c r="J524" s="24" t="s">
        <v>64</v>
      </c>
      <c r="K524" s="24" t="s">
        <v>65</v>
      </c>
      <c r="L524" s="53" t="s">
        <v>417</v>
      </c>
      <c r="M524" s="20" t="s">
        <v>67</v>
      </c>
      <c r="N524" s="21" t="s">
        <v>27</v>
      </c>
      <c r="O524" s="20" t="s">
        <v>68</v>
      </c>
      <c r="P524" s="21" t="s">
        <v>69</v>
      </c>
      <c r="Q524" s="21" t="s">
        <v>70</v>
      </c>
      <c r="R524" s="21"/>
      <c r="S524" s="21" t="s">
        <v>27</v>
      </c>
      <c r="T524" s="21" t="s">
        <v>71</v>
      </c>
      <c r="U524" s="21" t="s">
        <v>62</v>
      </c>
      <c r="V524" s="21" t="s">
        <v>72</v>
      </c>
    </row>
    <row r="525" spans="1:22" ht="15" customHeight="1" x14ac:dyDescent="0.25">
      <c r="A525" s="20">
        <v>2015</v>
      </c>
      <c r="B525" s="20" t="s">
        <v>21</v>
      </c>
      <c r="C525" s="21" t="s">
        <v>164</v>
      </c>
      <c r="D525" s="22" t="s">
        <v>23</v>
      </c>
      <c r="E525" s="21" t="s">
        <v>30</v>
      </c>
      <c r="F525" s="22" t="s">
        <v>73</v>
      </c>
      <c r="G525" s="21"/>
      <c r="H525" s="22" t="s">
        <v>74</v>
      </c>
      <c r="I525" s="21" t="s">
        <v>63</v>
      </c>
      <c r="J525" s="24" t="s">
        <v>64</v>
      </c>
      <c r="K525" s="24" t="s">
        <v>65</v>
      </c>
      <c r="L525" s="53" t="s">
        <v>418</v>
      </c>
      <c r="M525" s="20" t="s">
        <v>67</v>
      </c>
      <c r="N525" s="21" t="s">
        <v>27</v>
      </c>
      <c r="O525" s="20" t="s">
        <v>68</v>
      </c>
      <c r="P525" s="20" t="s">
        <v>69</v>
      </c>
      <c r="Q525" s="3" t="s">
        <v>70</v>
      </c>
      <c r="R525" s="21"/>
      <c r="S525" s="21" t="s">
        <v>27</v>
      </c>
      <c r="T525" s="21" t="s">
        <v>71</v>
      </c>
      <c r="U525" s="21" t="s">
        <v>74</v>
      </c>
      <c r="V525" s="21" t="s">
        <v>76</v>
      </c>
    </row>
    <row r="526" spans="1:22" ht="15" customHeight="1" x14ac:dyDescent="0.25">
      <c r="A526" s="20">
        <v>2015</v>
      </c>
      <c r="B526" s="20" t="s">
        <v>21</v>
      </c>
      <c r="C526" s="21" t="s">
        <v>164</v>
      </c>
      <c r="D526" s="22" t="s">
        <v>32</v>
      </c>
      <c r="E526" s="21" t="s">
        <v>33</v>
      </c>
      <c r="F526" s="21" t="s">
        <v>25</v>
      </c>
      <c r="G526" s="21"/>
      <c r="H526" s="22" t="s">
        <v>33</v>
      </c>
      <c r="I526" s="21" t="s">
        <v>27</v>
      </c>
      <c r="J526" s="23" t="s">
        <v>28</v>
      </c>
      <c r="K526" s="23" t="s">
        <v>29</v>
      </c>
      <c r="L526" s="14"/>
      <c r="M526" s="21" t="s">
        <v>27</v>
      </c>
      <c r="N526" s="21" t="s">
        <v>27</v>
      </c>
      <c r="O526" s="21" t="s">
        <v>27</v>
      </c>
      <c r="P526" s="21" t="s">
        <v>27</v>
      </c>
      <c r="Q526" s="21" t="s">
        <v>27</v>
      </c>
      <c r="R526" s="21"/>
      <c r="S526" s="21" t="s">
        <v>27</v>
      </c>
      <c r="T526" s="21" t="s">
        <v>27</v>
      </c>
      <c r="U526" s="21" t="s">
        <v>33</v>
      </c>
      <c r="V526" s="21" t="s">
        <v>27</v>
      </c>
    </row>
    <row r="527" spans="1:22" ht="15" customHeight="1" x14ac:dyDescent="0.25">
      <c r="A527" s="20">
        <v>2015</v>
      </c>
      <c r="B527" s="20" t="s">
        <v>21</v>
      </c>
      <c r="C527" s="21" t="s">
        <v>164</v>
      </c>
      <c r="D527" s="22" t="s">
        <v>34</v>
      </c>
      <c r="E527" s="21" t="s">
        <v>35</v>
      </c>
      <c r="F527" s="21" t="s">
        <v>25</v>
      </c>
      <c r="G527" s="21"/>
      <c r="H527" s="22" t="s">
        <v>77</v>
      </c>
      <c r="I527" s="21" t="s">
        <v>37</v>
      </c>
      <c r="J527" s="23" t="s">
        <v>38</v>
      </c>
      <c r="K527" s="23" t="s">
        <v>39</v>
      </c>
      <c r="L527" s="53" t="s">
        <v>419</v>
      </c>
      <c r="M527" s="21" t="s">
        <v>27</v>
      </c>
      <c r="N527" s="21" t="s">
        <v>27</v>
      </c>
      <c r="O527" s="20" t="s">
        <v>27</v>
      </c>
      <c r="P527" s="21" t="s">
        <v>27</v>
      </c>
      <c r="Q527" s="21" t="s">
        <v>27</v>
      </c>
      <c r="R527" s="21"/>
      <c r="S527" s="21" t="s">
        <v>27</v>
      </c>
      <c r="T527" s="21" t="s">
        <v>41</v>
      </c>
      <c r="U527" s="21" t="s">
        <v>42</v>
      </c>
      <c r="V527" s="21" t="s">
        <v>43</v>
      </c>
    </row>
    <row r="528" spans="1:22" ht="15" customHeight="1" x14ac:dyDescent="0.25">
      <c r="A528" s="20">
        <v>2015</v>
      </c>
      <c r="B528" s="20" t="s">
        <v>21</v>
      </c>
      <c r="C528" s="21" t="s">
        <v>164</v>
      </c>
      <c r="D528" s="22" t="s">
        <v>44</v>
      </c>
      <c r="E528" s="21" t="s">
        <v>45</v>
      </c>
      <c r="F528" s="22" t="s">
        <v>79</v>
      </c>
      <c r="G528" s="21"/>
      <c r="H528" s="22" t="s">
        <v>80</v>
      </c>
      <c r="I528" s="21" t="s">
        <v>63</v>
      </c>
      <c r="J528" s="24" t="s">
        <v>81</v>
      </c>
      <c r="K528" s="24" t="s">
        <v>82</v>
      </c>
      <c r="L528" s="53" t="s">
        <v>420</v>
      </c>
      <c r="M528" s="20" t="s">
        <v>84</v>
      </c>
      <c r="N528" s="21" t="s">
        <v>27</v>
      </c>
      <c r="O528" s="20" t="s">
        <v>68</v>
      </c>
      <c r="P528" s="21" t="s">
        <v>27</v>
      </c>
      <c r="Q528" s="21" t="s">
        <v>27</v>
      </c>
      <c r="R528" s="21"/>
      <c r="S528" s="21" t="s">
        <v>27</v>
      </c>
      <c r="T528" s="21" t="s">
        <v>85</v>
      </c>
      <c r="U528" s="21" t="s">
        <v>86</v>
      </c>
      <c r="V528" s="21" t="s">
        <v>87</v>
      </c>
    </row>
    <row r="529" spans="1:22" ht="15" customHeight="1" x14ac:dyDescent="0.25">
      <c r="A529" s="20">
        <v>2015</v>
      </c>
      <c r="B529" s="20" t="s">
        <v>21</v>
      </c>
      <c r="C529" s="21" t="s">
        <v>164</v>
      </c>
      <c r="D529" s="22" t="s">
        <v>48</v>
      </c>
      <c r="E529" s="21" t="s">
        <v>49</v>
      </c>
      <c r="F529" s="22" t="s">
        <v>88</v>
      </c>
      <c r="G529" s="21"/>
      <c r="H529" s="22" t="s">
        <v>49</v>
      </c>
      <c r="I529" s="21" t="s">
        <v>63</v>
      </c>
      <c r="J529" s="24" t="s">
        <v>81</v>
      </c>
      <c r="K529" s="24" t="s">
        <v>82</v>
      </c>
      <c r="L529" s="53" t="s">
        <v>421</v>
      </c>
      <c r="M529" s="20" t="s">
        <v>84</v>
      </c>
      <c r="N529" s="21" t="s">
        <v>27</v>
      </c>
      <c r="O529" s="20" t="s">
        <v>68</v>
      </c>
      <c r="P529" s="21" t="s">
        <v>27</v>
      </c>
      <c r="Q529" s="21" t="s">
        <v>27</v>
      </c>
      <c r="R529" s="21"/>
      <c r="S529" s="21" t="s">
        <v>27</v>
      </c>
      <c r="T529" s="21">
        <v>6</v>
      </c>
      <c r="U529" s="21" t="s">
        <v>49</v>
      </c>
      <c r="V529" s="21" t="s">
        <v>51</v>
      </c>
    </row>
    <row r="530" spans="1:22" ht="15" customHeight="1" x14ac:dyDescent="0.25">
      <c r="A530" s="20">
        <v>2015</v>
      </c>
      <c r="B530" s="20" t="s">
        <v>21</v>
      </c>
      <c r="C530" s="21" t="s">
        <v>164</v>
      </c>
      <c r="D530" s="22" t="s">
        <v>52</v>
      </c>
      <c r="E530" s="21" t="s">
        <v>53</v>
      </c>
      <c r="F530" s="22" t="s">
        <v>90</v>
      </c>
      <c r="G530" s="21" t="s">
        <v>91</v>
      </c>
      <c r="H530" s="22" t="s">
        <v>92</v>
      </c>
      <c r="I530" s="21" t="s">
        <v>63</v>
      </c>
      <c r="J530" s="24" t="s">
        <v>64</v>
      </c>
      <c r="K530" s="24" t="s">
        <v>65</v>
      </c>
      <c r="L530" s="53" t="s">
        <v>422</v>
      </c>
      <c r="M530" s="20" t="s">
        <v>94</v>
      </c>
      <c r="N530" s="21" t="s">
        <v>27</v>
      </c>
      <c r="O530" s="20" t="s">
        <v>68</v>
      </c>
      <c r="P530" s="20" t="s">
        <v>69</v>
      </c>
      <c r="Q530" s="3" t="s">
        <v>70</v>
      </c>
      <c r="R530" s="21"/>
      <c r="S530" s="21" t="s">
        <v>27</v>
      </c>
      <c r="T530" s="21">
        <v>13</v>
      </c>
      <c r="U530" s="21" t="s">
        <v>92</v>
      </c>
      <c r="V530" s="21" t="s">
        <v>95</v>
      </c>
    </row>
    <row r="531" spans="1:22" ht="15" customHeight="1" x14ac:dyDescent="0.25">
      <c r="A531" s="20">
        <v>2015</v>
      </c>
      <c r="B531" s="20" t="s">
        <v>21</v>
      </c>
      <c r="C531" s="21" t="s">
        <v>164</v>
      </c>
      <c r="D531" s="22" t="s">
        <v>55</v>
      </c>
      <c r="E531" s="21" t="s">
        <v>56</v>
      </c>
      <c r="F531" s="21" t="s">
        <v>25</v>
      </c>
      <c r="G531" s="21"/>
      <c r="H531" s="21" t="s">
        <v>56</v>
      </c>
      <c r="I531" s="21" t="s">
        <v>27</v>
      </c>
      <c r="J531" s="23" t="s">
        <v>28</v>
      </c>
      <c r="K531" s="23" t="s">
        <v>29</v>
      </c>
      <c r="L531" s="14"/>
      <c r="M531" s="21" t="s">
        <v>27</v>
      </c>
      <c r="N531" s="21" t="s">
        <v>27</v>
      </c>
      <c r="O531" s="21" t="s">
        <v>27</v>
      </c>
      <c r="P531" s="21" t="s">
        <v>27</v>
      </c>
      <c r="Q531" s="21" t="s">
        <v>27</v>
      </c>
      <c r="R531" s="21"/>
      <c r="S531" s="21" t="s">
        <v>27</v>
      </c>
      <c r="T531" s="21" t="s">
        <v>27</v>
      </c>
      <c r="U531" s="21" t="s">
        <v>56</v>
      </c>
      <c r="V531" s="21" t="s">
        <v>27</v>
      </c>
    </row>
    <row r="532" spans="1:22" ht="15" customHeight="1" thickBot="1" x14ac:dyDescent="0.3">
      <c r="A532" s="6">
        <v>2015</v>
      </c>
      <c r="B532" s="6" t="s">
        <v>21</v>
      </c>
      <c r="C532" s="4" t="s">
        <v>164</v>
      </c>
      <c r="D532" s="7" t="s">
        <v>57</v>
      </c>
      <c r="E532" s="4" t="s">
        <v>58</v>
      </c>
      <c r="F532" s="4" t="s">
        <v>25</v>
      </c>
      <c r="G532" s="4"/>
      <c r="H532" s="7" t="s">
        <v>96</v>
      </c>
      <c r="I532" s="4" t="s">
        <v>27</v>
      </c>
      <c r="J532" s="5" t="s">
        <v>28</v>
      </c>
      <c r="K532" s="5" t="s">
        <v>29</v>
      </c>
      <c r="L532" s="15"/>
      <c r="M532" s="4" t="s">
        <v>27</v>
      </c>
      <c r="N532" s="4" t="s">
        <v>27</v>
      </c>
      <c r="O532" s="4" t="s">
        <v>27</v>
      </c>
      <c r="P532" s="4" t="s">
        <v>27</v>
      </c>
      <c r="Q532" s="4" t="s">
        <v>27</v>
      </c>
      <c r="R532" s="4"/>
      <c r="S532" s="4" t="s">
        <v>27</v>
      </c>
      <c r="T532" s="4" t="s">
        <v>27</v>
      </c>
      <c r="U532" s="4" t="s">
        <v>59</v>
      </c>
      <c r="V532" s="4" t="s">
        <v>27</v>
      </c>
    </row>
    <row r="533" spans="1:22" ht="15" customHeight="1" x14ac:dyDescent="0.25">
      <c r="A533" s="20">
        <v>2015</v>
      </c>
      <c r="B533" s="20" t="s">
        <v>21</v>
      </c>
      <c r="C533" s="21" t="s">
        <v>171</v>
      </c>
      <c r="D533" s="22" t="s">
        <v>23</v>
      </c>
      <c r="E533" s="21" t="s">
        <v>24</v>
      </c>
      <c r="F533" s="22" t="s">
        <v>61</v>
      </c>
      <c r="G533" s="21"/>
      <c r="H533" s="22" t="s">
        <v>62</v>
      </c>
      <c r="I533" s="21" t="s">
        <v>63</v>
      </c>
      <c r="J533" s="24" t="s">
        <v>64</v>
      </c>
      <c r="K533" s="24" t="s">
        <v>65</v>
      </c>
      <c r="L533" s="53" t="s">
        <v>423</v>
      </c>
      <c r="M533" s="20" t="s">
        <v>67</v>
      </c>
      <c r="N533" s="21" t="s">
        <v>27</v>
      </c>
      <c r="O533" s="20" t="s">
        <v>68</v>
      </c>
      <c r="P533" s="21" t="s">
        <v>69</v>
      </c>
      <c r="Q533" s="21" t="s">
        <v>70</v>
      </c>
      <c r="R533" s="21"/>
      <c r="S533" s="21" t="s">
        <v>27</v>
      </c>
      <c r="T533" s="21" t="s">
        <v>71</v>
      </c>
      <c r="U533" s="21" t="s">
        <v>62</v>
      </c>
      <c r="V533" s="21" t="s">
        <v>72</v>
      </c>
    </row>
    <row r="534" spans="1:22" ht="15" customHeight="1" x14ac:dyDescent="0.25">
      <c r="A534" s="20">
        <v>2015</v>
      </c>
      <c r="B534" s="20" t="s">
        <v>21</v>
      </c>
      <c r="C534" s="21" t="s">
        <v>171</v>
      </c>
      <c r="D534" s="22" t="s">
        <v>23</v>
      </c>
      <c r="E534" s="21" t="s">
        <v>30</v>
      </c>
      <c r="F534" s="22" t="s">
        <v>73</v>
      </c>
      <c r="G534" s="21"/>
      <c r="H534" s="22" t="s">
        <v>74</v>
      </c>
      <c r="I534" s="21" t="s">
        <v>63</v>
      </c>
      <c r="J534" s="24" t="s">
        <v>64</v>
      </c>
      <c r="K534" s="24" t="s">
        <v>65</v>
      </c>
      <c r="L534" s="53" t="s">
        <v>424</v>
      </c>
      <c r="M534" s="20" t="s">
        <v>67</v>
      </c>
      <c r="N534" s="21" t="s">
        <v>27</v>
      </c>
      <c r="O534" s="20" t="s">
        <v>68</v>
      </c>
      <c r="P534" s="20" t="s">
        <v>69</v>
      </c>
      <c r="Q534" s="3" t="s">
        <v>70</v>
      </c>
      <c r="R534" s="21"/>
      <c r="S534" s="21" t="s">
        <v>27</v>
      </c>
      <c r="T534" s="21" t="s">
        <v>71</v>
      </c>
      <c r="U534" s="21" t="s">
        <v>74</v>
      </c>
      <c r="V534" s="21" t="s">
        <v>76</v>
      </c>
    </row>
    <row r="535" spans="1:22" ht="15" customHeight="1" x14ac:dyDescent="0.25">
      <c r="A535" s="20">
        <v>2015</v>
      </c>
      <c r="B535" s="20" t="s">
        <v>21</v>
      </c>
      <c r="C535" s="21" t="s">
        <v>171</v>
      </c>
      <c r="D535" s="22" t="s">
        <v>32</v>
      </c>
      <c r="E535" s="21" t="s">
        <v>33</v>
      </c>
      <c r="F535" s="21" t="s">
        <v>25</v>
      </c>
      <c r="G535" s="21"/>
      <c r="H535" s="22" t="s">
        <v>33</v>
      </c>
      <c r="I535" s="21" t="s">
        <v>27</v>
      </c>
      <c r="J535" s="23" t="s">
        <v>28</v>
      </c>
      <c r="K535" s="23" t="s">
        <v>29</v>
      </c>
      <c r="L535" s="14"/>
      <c r="M535" s="21" t="s">
        <v>27</v>
      </c>
      <c r="N535" s="21" t="s">
        <v>27</v>
      </c>
      <c r="O535" s="21" t="s">
        <v>27</v>
      </c>
      <c r="P535" s="21" t="s">
        <v>27</v>
      </c>
      <c r="Q535" s="21" t="s">
        <v>27</v>
      </c>
      <c r="R535" s="21"/>
      <c r="S535" s="21" t="s">
        <v>27</v>
      </c>
      <c r="T535" s="21" t="s">
        <v>27</v>
      </c>
      <c r="U535" s="21" t="s">
        <v>33</v>
      </c>
      <c r="V535" s="21" t="s">
        <v>27</v>
      </c>
    </row>
    <row r="536" spans="1:22" ht="15" customHeight="1" x14ac:dyDescent="0.25">
      <c r="A536" s="20">
        <v>2015</v>
      </c>
      <c r="B536" s="20" t="s">
        <v>21</v>
      </c>
      <c r="C536" s="21" t="s">
        <v>171</v>
      </c>
      <c r="D536" s="22" t="s">
        <v>34</v>
      </c>
      <c r="E536" s="21" t="s">
        <v>35</v>
      </c>
      <c r="F536" s="21" t="s">
        <v>25</v>
      </c>
      <c r="G536" s="21"/>
      <c r="H536" s="22" t="s">
        <v>77</v>
      </c>
      <c r="I536" s="21" t="s">
        <v>37</v>
      </c>
      <c r="J536" s="23" t="s">
        <v>38</v>
      </c>
      <c r="K536" s="23" t="s">
        <v>39</v>
      </c>
      <c r="L536" s="53" t="s">
        <v>425</v>
      </c>
      <c r="M536" s="21" t="s">
        <v>27</v>
      </c>
      <c r="N536" s="21" t="s">
        <v>27</v>
      </c>
      <c r="O536" s="20" t="s">
        <v>27</v>
      </c>
      <c r="P536" s="21" t="s">
        <v>27</v>
      </c>
      <c r="Q536" s="21" t="s">
        <v>27</v>
      </c>
      <c r="R536" s="21"/>
      <c r="S536" s="21" t="s">
        <v>27</v>
      </c>
      <c r="T536" s="21" t="s">
        <v>41</v>
      </c>
      <c r="U536" s="21" t="s">
        <v>42</v>
      </c>
      <c r="V536" s="21" t="s">
        <v>43</v>
      </c>
    </row>
    <row r="537" spans="1:22" ht="15" customHeight="1" x14ac:dyDescent="0.25">
      <c r="A537" s="20">
        <v>2015</v>
      </c>
      <c r="B537" s="20" t="s">
        <v>21</v>
      </c>
      <c r="C537" s="21" t="s">
        <v>171</v>
      </c>
      <c r="D537" s="22" t="s">
        <v>44</v>
      </c>
      <c r="E537" s="21" t="s">
        <v>45</v>
      </c>
      <c r="F537" s="22" t="s">
        <v>79</v>
      </c>
      <c r="G537" s="21"/>
      <c r="H537" s="22" t="s">
        <v>80</v>
      </c>
      <c r="I537" s="21" t="s">
        <v>63</v>
      </c>
      <c r="J537" s="24" t="s">
        <v>81</v>
      </c>
      <c r="K537" s="24" t="s">
        <v>82</v>
      </c>
      <c r="L537" s="53" t="s">
        <v>426</v>
      </c>
      <c r="M537" s="20" t="s">
        <v>84</v>
      </c>
      <c r="N537" s="21" t="s">
        <v>27</v>
      </c>
      <c r="O537" s="20" t="s">
        <v>68</v>
      </c>
      <c r="P537" s="21" t="s">
        <v>27</v>
      </c>
      <c r="Q537" s="21" t="s">
        <v>27</v>
      </c>
      <c r="R537" s="21"/>
      <c r="S537" s="21" t="s">
        <v>27</v>
      </c>
      <c r="T537" s="21" t="s">
        <v>85</v>
      </c>
      <c r="U537" s="21" t="s">
        <v>86</v>
      </c>
      <c r="V537" s="21" t="s">
        <v>87</v>
      </c>
    </row>
    <row r="538" spans="1:22" ht="15" customHeight="1" x14ac:dyDescent="0.25">
      <c r="A538" s="20">
        <v>2015</v>
      </c>
      <c r="B538" s="20" t="s">
        <v>21</v>
      </c>
      <c r="C538" s="21" t="s">
        <v>171</v>
      </c>
      <c r="D538" s="22" t="s">
        <v>48</v>
      </c>
      <c r="E538" s="21" t="s">
        <v>49</v>
      </c>
      <c r="F538" s="22" t="s">
        <v>88</v>
      </c>
      <c r="G538" s="21"/>
      <c r="H538" s="22" t="s">
        <v>49</v>
      </c>
      <c r="I538" s="21" t="s">
        <v>63</v>
      </c>
      <c r="J538" s="24" t="s">
        <v>81</v>
      </c>
      <c r="K538" s="24" t="s">
        <v>82</v>
      </c>
      <c r="L538" s="53" t="s">
        <v>427</v>
      </c>
      <c r="M538" s="20" t="s">
        <v>84</v>
      </c>
      <c r="N538" s="21" t="s">
        <v>27</v>
      </c>
      <c r="O538" s="20" t="s">
        <v>68</v>
      </c>
      <c r="P538" s="21" t="s">
        <v>27</v>
      </c>
      <c r="Q538" s="21" t="s">
        <v>27</v>
      </c>
      <c r="R538" s="21"/>
      <c r="S538" s="21" t="s">
        <v>27</v>
      </c>
      <c r="T538" s="21">
        <v>6</v>
      </c>
      <c r="U538" s="21" t="s">
        <v>49</v>
      </c>
      <c r="V538" s="21" t="s">
        <v>51</v>
      </c>
    </row>
    <row r="539" spans="1:22" ht="15" customHeight="1" x14ac:dyDescent="0.25">
      <c r="A539" s="20">
        <v>2015</v>
      </c>
      <c r="B539" s="20" t="s">
        <v>21</v>
      </c>
      <c r="C539" s="21" t="s">
        <v>171</v>
      </c>
      <c r="D539" s="22" t="s">
        <v>52</v>
      </c>
      <c r="E539" s="21" t="s">
        <v>53</v>
      </c>
      <c r="F539" s="22" t="s">
        <v>90</v>
      </c>
      <c r="G539" s="21" t="s">
        <v>91</v>
      </c>
      <c r="H539" s="22" t="s">
        <v>92</v>
      </c>
      <c r="I539" s="21" t="s">
        <v>63</v>
      </c>
      <c r="J539" s="24" t="s">
        <v>64</v>
      </c>
      <c r="K539" s="24" t="s">
        <v>65</v>
      </c>
      <c r="L539" s="53" t="s">
        <v>428</v>
      </c>
      <c r="M539" s="20" t="s">
        <v>94</v>
      </c>
      <c r="N539" s="21" t="s">
        <v>27</v>
      </c>
      <c r="O539" s="20" t="s">
        <v>68</v>
      </c>
      <c r="P539" s="20" t="s">
        <v>69</v>
      </c>
      <c r="Q539" s="3" t="s">
        <v>70</v>
      </c>
      <c r="R539" s="21"/>
      <c r="S539" s="21" t="s">
        <v>27</v>
      </c>
      <c r="T539" s="21">
        <v>13</v>
      </c>
      <c r="U539" s="21" t="s">
        <v>92</v>
      </c>
      <c r="V539" s="21" t="s">
        <v>95</v>
      </c>
    </row>
    <row r="540" spans="1:22" ht="15" customHeight="1" x14ac:dyDescent="0.25">
      <c r="A540" s="20">
        <v>2015</v>
      </c>
      <c r="B540" s="20" t="s">
        <v>21</v>
      </c>
      <c r="C540" s="21" t="s">
        <v>171</v>
      </c>
      <c r="D540" s="22" t="s">
        <v>55</v>
      </c>
      <c r="E540" s="21" t="s">
        <v>56</v>
      </c>
      <c r="F540" s="21" t="s">
        <v>25</v>
      </c>
      <c r="G540" s="21"/>
      <c r="H540" s="21" t="s">
        <v>56</v>
      </c>
      <c r="I540" s="21" t="s">
        <v>27</v>
      </c>
      <c r="J540" s="23" t="s">
        <v>28</v>
      </c>
      <c r="K540" s="23" t="s">
        <v>29</v>
      </c>
      <c r="L540" s="14"/>
      <c r="M540" s="21" t="s">
        <v>27</v>
      </c>
      <c r="N540" s="21" t="s">
        <v>27</v>
      </c>
      <c r="O540" s="21" t="s">
        <v>27</v>
      </c>
      <c r="P540" s="21" t="s">
        <v>27</v>
      </c>
      <c r="Q540" s="21" t="s">
        <v>27</v>
      </c>
      <c r="R540" s="21"/>
      <c r="S540" s="21" t="s">
        <v>27</v>
      </c>
      <c r="T540" s="21" t="s">
        <v>27</v>
      </c>
      <c r="U540" s="21" t="s">
        <v>56</v>
      </c>
      <c r="V540" s="21" t="s">
        <v>27</v>
      </c>
    </row>
    <row r="541" spans="1:22" ht="15" customHeight="1" thickBot="1" x14ac:dyDescent="0.3">
      <c r="A541" s="6">
        <v>2015</v>
      </c>
      <c r="B541" s="6" t="s">
        <v>21</v>
      </c>
      <c r="C541" s="4" t="s">
        <v>171</v>
      </c>
      <c r="D541" s="7" t="s">
        <v>57</v>
      </c>
      <c r="E541" s="4" t="s">
        <v>58</v>
      </c>
      <c r="F541" s="4" t="s">
        <v>25</v>
      </c>
      <c r="G541" s="4"/>
      <c r="H541" s="7" t="s">
        <v>96</v>
      </c>
      <c r="I541" s="4" t="s">
        <v>27</v>
      </c>
      <c r="J541" s="5" t="s">
        <v>28</v>
      </c>
      <c r="K541" s="5" t="s">
        <v>29</v>
      </c>
      <c r="L541" s="15"/>
      <c r="M541" s="4" t="s">
        <v>27</v>
      </c>
      <c r="N541" s="4" t="s">
        <v>27</v>
      </c>
      <c r="O541" s="4" t="s">
        <v>27</v>
      </c>
      <c r="P541" s="4" t="s">
        <v>27</v>
      </c>
      <c r="Q541" s="4" t="s">
        <v>27</v>
      </c>
      <c r="R541" s="4"/>
      <c r="S541" s="4" t="s">
        <v>27</v>
      </c>
      <c r="T541" s="4" t="s">
        <v>27</v>
      </c>
      <c r="U541" s="4" t="s">
        <v>59</v>
      </c>
      <c r="V541" s="4" t="s">
        <v>27</v>
      </c>
    </row>
    <row r="542" spans="1:22" ht="15" customHeight="1" x14ac:dyDescent="0.25">
      <c r="A542" s="20">
        <v>2015</v>
      </c>
      <c r="B542" s="20" t="s">
        <v>21</v>
      </c>
      <c r="C542" s="21" t="s">
        <v>178</v>
      </c>
      <c r="D542" s="22" t="s">
        <v>23</v>
      </c>
      <c r="E542" s="21" t="s">
        <v>24</v>
      </c>
      <c r="F542" s="22" t="s">
        <v>61</v>
      </c>
      <c r="G542" s="21"/>
      <c r="H542" s="25" t="s">
        <v>62</v>
      </c>
      <c r="I542" s="21" t="s">
        <v>63</v>
      </c>
      <c r="J542" s="24" t="s">
        <v>64</v>
      </c>
      <c r="K542" s="24" t="s">
        <v>65</v>
      </c>
      <c r="L542" s="14"/>
      <c r="M542" s="20" t="s">
        <v>67</v>
      </c>
      <c r="N542" s="21" t="s">
        <v>27</v>
      </c>
      <c r="O542" s="20" t="s">
        <v>68</v>
      </c>
      <c r="P542" s="21" t="s">
        <v>69</v>
      </c>
      <c r="Q542" s="2" t="s">
        <v>70</v>
      </c>
      <c r="R542" s="21"/>
      <c r="S542" s="21" t="s">
        <v>27</v>
      </c>
      <c r="T542" s="21" t="s">
        <v>71</v>
      </c>
      <c r="U542" s="21" t="s">
        <v>62</v>
      </c>
      <c r="V542" s="21" t="s">
        <v>72</v>
      </c>
    </row>
    <row r="543" spans="1:22" ht="15" customHeight="1" x14ac:dyDescent="0.25">
      <c r="A543" s="20">
        <v>2015</v>
      </c>
      <c r="B543" s="20" t="s">
        <v>21</v>
      </c>
      <c r="C543" s="21" t="s">
        <v>178</v>
      </c>
      <c r="D543" s="22" t="s">
        <v>23</v>
      </c>
      <c r="E543" s="21" t="s">
        <v>30</v>
      </c>
      <c r="F543" s="22" t="s">
        <v>73</v>
      </c>
      <c r="G543" s="21"/>
      <c r="H543" s="25" t="s">
        <v>74</v>
      </c>
      <c r="I543" s="21" t="s">
        <v>63</v>
      </c>
      <c r="J543" s="24" t="s">
        <v>64</v>
      </c>
      <c r="K543" s="24" t="s">
        <v>65</v>
      </c>
      <c r="L543" s="14"/>
      <c r="M543" s="20" t="s">
        <v>67</v>
      </c>
      <c r="N543" s="21" t="s">
        <v>27</v>
      </c>
      <c r="O543" s="20" t="s">
        <v>68</v>
      </c>
      <c r="P543" s="20" t="s">
        <v>69</v>
      </c>
      <c r="Q543" s="3" t="s">
        <v>70</v>
      </c>
      <c r="R543" s="21"/>
      <c r="S543" s="21" t="s">
        <v>27</v>
      </c>
      <c r="T543" s="21" t="s">
        <v>71</v>
      </c>
      <c r="U543" s="21" t="s">
        <v>74</v>
      </c>
      <c r="V543" s="21" t="s">
        <v>76</v>
      </c>
    </row>
    <row r="544" spans="1:22" ht="15" customHeight="1" x14ac:dyDescent="0.25">
      <c r="A544" s="20">
        <v>2015</v>
      </c>
      <c r="B544" s="20" t="s">
        <v>21</v>
      </c>
      <c r="C544" s="21" t="s">
        <v>178</v>
      </c>
      <c r="D544" s="22" t="s">
        <v>32</v>
      </c>
      <c r="E544" s="21" t="s">
        <v>33</v>
      </c>
      <c r="F544" s="21" t="s">
        <v>25</v>
      </c>
      <c r="G544" s="21"/>
      <c r="H544" s="22" t="s">
        <v>33</v>
      </c>
      <c r="I544" s="21" t="s">
        <v>27</v>
      </c>
      <c r="J544" s="23" t="s">
        <v>28</v>
      </c>
      <c r="K544" s="23" t="s">
        <v>29</v>
      </c>
      <c r="L544" s="14"/>
      <c r="M544" s="21" t="s">
        <v>27</v>
      </c>
      <c r="N544" s="21" t="s">
        <v>27</v>
      </c>
      <c r="O544" s="21" t="s">
        <v>27</v>
      </c>
      <c r="P544" s="21" t="s">
        <v>27</v>
      </c>
      <c r="Q544" s="21" t="s">
        <v>27</v>
      </c>
      <c r="R544" s="21"/>
      <c r="S544" s="21" t="s">
        <v>27</v>
      </c>
      <c r="T544" s="21" t="s">
        <v>27</v>
      </c>
      <c r="U544" s="21" t="s">
        <v>33</v>
      </c>
      <c r="V544" s="21" t="s">
        <v>27</v>
      </c>
    </row>
    <row r="545" spans="1:22" ht="15" customHeight="1" x14ac:dyDescent="0.25">
      <c r="A545" s="20">
        <v>2015</v>
      </c>
      <c r="B545" s="20" t="s">
        <v>21</v>
      </c>
      <c r="C545" s="21" t="s">
        <v>178</v>
      </c>
      <c r="D545" s="22" t="s">
        <v>34</v>
      </c>
      <c r="E545" s="21" t="s">
        <v>35</v>
      </c>
      <c r="F545" s="21" t="s">
        <v>25</v>
      </c>
      <c r="G545" s="21"/>
      <c r="H545" s="25" t="s">
        <v>77</v>
      </c>
      <c r="I545" s="21" t="s">
        <v>37</v>
      </c>
      <c r="J545" s="23" t="s">
        <v>38</v>
      </c>
      <c r="K545" s="23" t="s">
        <v>39</v>
      </c>
      <c r="L545" s="14"/>
      <c r="M545" s="21" t="s">
        <v>27</v>
      </c>
      <c r="N545" s="21" t="s">
        <v>27</v>
      </c>
      <c r="O545" s="20" t="s">
        <v>27</v>
      </c>
      <c r="P545" s="21" t="s">
        <v>27</v>
      </c>
      <c r="Q545" s="21" t="s">
        <v>27</v>
      </c>
      <c r="R545" s="21"/>
      <c r="S545" s="21" t="s">
        <v>27</v>
      </c>
      <c r="T545" s="21" t="s">
        <v>41</v>
      </c>
      <c r="U545" s="21" t="s">
        <v>42</v>
      </c>
      <c r="V545" s="21" t="s">
        <v>43</v>
      </c>
    </row>
    <row r="546" spans="1:22" ht="15" customHeight="1" x14ac:dyDescent="0.25">
      <c r="A546" s="20">
        <v>2015</v>
      </c>
      <c r="B546" s="20" t="s">
        <v>21</v>
      </c>
      <c r="C546" s="21" t="s">
        <v>178</v>
      </c>
      <c r="D546" s="22" t="s">
        <v>44</v>
      </c>
      <c r="E546" s="21" t="s">
        <v>45</v>
      </c>
      <c r="F546" s="22" t="s">
        <v>79</v>
      </c>
      <c r="G546" s="21"/>
      <c r="H546" s="25" t="s">
        <v>80</v>
      </c>
      <c r="I546" s="21" t="s">
        <v>63</v>
      </c>
      <c r="J546" s="24" t="s">
        <v>81</v>
      </c>
      <c r="K546" s="24" t="s">
        <v>82</v>
      </c>
      <c r="L546" s="14"/>
      <c r="M546" s="20" t="s">
        <v>84</v>
      </c>
      <c r="N546" s="21" t="s">
        <v>27</v>
      </c>
      <c r="O546" s="20" t="s">
        <v>68</v>
      </c>
      <c r="P546" s="21" t="s">
        <v>27</v>
      </c>
      <c r="Q546" s="21" t="s">
        <v>27</v>
      </c>
      <c r="R546" s="21"/>
      <c r="S546" s="21" t="s">
        <v>27</v>
      </c>
      <c r="T546" s="21" t="s">
        <v>85</v>
      </c>
      <c r="U546" s="21" t="s">
        <v>86</v>
      </c>
      <c r="V546" s="21" t="s">
        <v>87</v>
      </c>
    </row>
    <row r="547" spans="1:22" ht="15" customHeight="1" x14ac:dyDescent="0.25">
      <c r="A547" s="20">
        <v>2015</v>
      </c>
      <c r="B547" s="20" t="s">
        <v>21</v>
      </c>
      <c r="C547" s="21" t="s">
        <v>178</v>
      </c>
      <c r="D547" s="22" t="s">
        <v>48</v>
      </c>
      <c r="E547" s="21" t="s">
        <v>49</v>
      </c>
      <c r="F547" s="22" t="s">
        <v>88</v>
      </c>
      <c r="G547" s="21"/>
      <c r="H547" s="25" t="s">
        <v>49</v>
      </c>
      <c r="I547" s="21" t="s">
        <v>63</v>
      </c>
      <c r="J547" s="24" t="s">
        <v>81</v>
      </c>
      <c r="K547" s="24" t="s">
        <v>82</v>
      </c>
      <c r="L547" s="14"/>
      <c r="M547" s="20" t="s">
        <v>84</v>
      </c>
      <c r="N547" s="21" t="s">
        <v>27</v>
      </c>
      <c r="O547" s="20" t="s">
        <v>68</v>
      </c>
      <c r="P547" s="21" t="s">
        <v>27</v>
      </c>
      <c r="Q547" s="21" t="s">
        <v>27</v>
      </c>
      <c r="R547" s="21"/>
      <c r="S547" s="21" t="s">
        <v>27</v>
      </c>
      <c r="T547" s="21">
        <v>6</v>
      </c>
      <c r="U547" s="21" t="s">
        <v>49</v>
      </c>
      <c r="V547" s="21" t="s">
        <v>51</v>
      </c>
    </row>
    <row r="548" spans="1:22" ht="15" customHeight="1" x14ac:dyDescent="0.25">
      <c r="A548" s="20">
        <v>2015</v>
      </c>
      <c r="B548" s="20" t="s">
        <v>21</v>
      </c>
      <c r="C548" s="21" t="s">
        <v>178</v>
      </c>
      <c r="D548" s="22" t="s">
        <v>52</v>
      </c>
      <c r="E548" s="21" t="s">
        <v>53</v>
      </c>
      <c r="F548" s="22" t="s">
        <v>90</v>
      </c>
      <c r="G548" s="21" t="s">
        <v>91</v>
      </c>
      <c r="H548" s="25" t="s">
        <v>92</v>
      </c>
      <c r="I548" s="21" t="s">
        <v>63</v>
      </c>
      <c r="J548" s="24" t="s">
        <v>64</v>
      </c>
      <c r="K548" s="24" t="s">
        <v>65</v>
      </c>
      <c r="L548" s="14"/>
      <c r="M548" s="20" t="s">
        <v>94</v>
      </c>
      <c r="N548" s="21" t="s">
        <v>27</v>
      </c>
      <c r="O548" s="20" t="s">
        <v>68</v>
      </c>
      <c r="P548" s="20" t="s">
        <v>69</v>
      </c>
      <c r="Q548" s="3" t="s">
        <v>70</v>
      </c>
      <c r="R548" s="21"/>
      <c r="S548" s="21" t="s">
        <v>27</v>
      </c>
      <c r="T548" s="21">
        <v>13</v>
      </c>
      <c r="U548" s="21" t="s">
        <v>92</v>
      </c>
      <c r="V548" s="21" t="s">
        <v>95</v>
      </c>
    </row>
    <row r="549" spans="1:22" ht="15" customHeight="1" x14ac:dyDescent="0.25">
      <c r="A549" s="20">
        <v>2015</v>
      </c>
      <c r="B549" s="20" t="s">
        <v>21</v>
      </c>
      <c r="C549" s="21" t="s">
        <v>178</v>
      </c>
      <c r="D549" s="22" t="s">
        <v>55</v>
      </c>
      <c r="E549" s="21" t="s">
        <v>56</v>
      </c>
      <c r="F549" s="22" t="s">
        <v>111</v>
      </c>
      <c r="G549" s="21"/>
      <c r="H549" s="25" t="s">
        <v>56</v>
      </c>
      <c r="I549" s="21" t="s">
        <v>63</v>
      </c>
      <c r="J549" s="24" t="s">
        <v>64</v>
      </c>
      <c r="K549" s="24" t="s">
        <v>65</v>
      </c>
      <c r="L549" s="14"/>
      <c r="M549" s="20" t="s">
        <v>113</v>
      </c>
      <c r="N549" s="21" t="s">
        <v>27</v>
      </c>
      <c r="O549" s="20" t="s">
        <v>68</v>
      </c>
      <c r="P549" s="21" t="s">
        <v>27</v>
      </c>
      <c r="Q549" s="21" t="s">
        <v>27</v>
      </c>
      <c r="R549" s="21"/>
      <c r="S549" s="21" t="s">
        <v>27</v>
      </c>
      <c r="T549" s="21" t="s">
        <v>114</v>
      </c>
      <c r="U549" s="21" t="s">
        <v>56</v>
      </c>
      <c r="V549" s="21" t="s">
        <v>115</v>
      </c>
    </row>
    <row r="550" spans="1:22" ht="15" customHeight="1" thickBot="1" x14ac:dyDescent="0.3">
      <c r="A550" s="6">
        <v>2015</v>
      </c>
      <c r="B550" s="6" t="s">
        <v>21</v>
      </c>
      <c r="C550" s="4" t="s">
        <v>178</v>
      </c>
      <c r="D550" s="7" t="s">
        <v>57</v>
      </c>
      <c r="E550" s="4" t="s">
        <v>58</v>
      </c>
      <c r="F550" s="7" t="s">
        <v>116</v>
      </c>
      <c r="G550" s="4"/>
      <c r="H550" s="7" t="s">
        <v>96</v>
      </c>
      <c r="I550" s="4" t="s">
        <v>63</v>
      </c>
      <c r="J550" s="8" t="s">
        <v>81</v>
      </c>
      <c r="K550" s="8" t="s">
        <v>82</v>
      </c>
      <c r="L550" s="15"/>
      <c r="M550" s="6" t="s">
        <v>118</v>
      </c>
      <c r="N550" s="4" t="s">
        <v>27</v>
      </c>
      <c r="O550" s="6" t="s">
        <v>68</v>
      </c>
      <c r="P550" s="4" t="s">
        <v>27</v>
      </c>
      <c r="Q550" s="4" t="s">
        <v>27</v>
      </c>
      <c r="R550" s="4"/>
      <c r="S550" s="4" t="s">
        <v>27</v>
      </c>
      <c r="T550" s="4" t="s">
        <v>119</v>
      </c>
      <c r="U550" s="4" t="s">
        <v>59</v>
      </c>
      <c r="V550" s="4" t="s">
        <v>120</v>
      </c>
    </row>
    <row r="551" spans="1:22" ht="15" customHeight="1" x14ac:dyDescent="0.25">
      <c r="A551" s="20">
        <v>2015</v>
      </c>
      <c r="B551" s="20" t="s">
        <v>21</v>
      </c>
      <c r="C551" s="21" t="s">
        <v>179</v>
      </c>
      <c r="D551" s="22" t="s">
        <v>23</v>
      </c>
      <c r="E551" s="21" t="s">
        <v>24</v>
      </c>
      <c r="F551" s="22" t="s">
        <v>61</v>
      </c>
      <c r="G551" s="21"/>
      <c r="H551" s="22" t="s">
        <v>62</v>
      </c>
      <c r="I551" s="21" t="s">
        <v>63</v>
      </c>
      <c r="J551" s="24" t="s">
        <v>64</v>
      </c>
      <c r="K551" s="24" t="s">
        <v>65</v>
      </c>
      <c r="L551" s="64"/>
      <c r="M551" s="20" t="s">
        <v>67</v>
      </c>
      <c r="N551" s="21" t="s">
        <v>27</v>
      </c>
      <c r="O551" s="20" t="s">
        <v>68</v>
      </c>
      <c r="P551" s="21" t="s">
        <v>69</v>
      </c>
      <c r="Q551" s="21" t="s">
        <v>70</v>
      </c>
      <c r="R551" s="21"/>
      <c r="S551" s="21" t="s">
        <v>27</v>
      </c>
      <c r="T551" s="21" t="s">
        <v>71</v>
      </c>
      <c r="U551" s="21" t="s">
        <v>62</v>
      </c>
      <c r="V551" s="21" t="s">
        <v>72</v>
      </c>
    </row>
    <row r="552" spans="1:22" ht="15" customHeight="1" x14ac:dyDescent="0.25">
      <c r="A552" s="20">
        <v>2015</v>
      </c>
      <c r="B552" s="20" t="s">
        <v>21</v>
      </c>
      <c r="C552" s="21" t="s">
        <v>179</v>
      </c>
      <c r="D552" s="22" t="s">
        <v>23</v>
      </c>
      <c r="E552" s="21" t="s">
        <v>30</v>
      </c>
      <c r="F552" s="22" t="s">
        <v>73</v>
      </c>
      <c r="G552" s="21"/>
      <c r="H552" s="22" t="s">
        <v>74</v>
      </c>
      <c r="I552" s="21" t="s">
        <v>63</v>
      </c>
      <c r="J552" s="24" t="s">
        <v>64</v>
      </c>
      <c r="K552" s="24" t="s">
        <v>65</v>
      </c>
      <c r="L552" s="64"/>
      <c r="M552" s="20" t="s">
        <v>67</v>
      </c>
      <c r="N552" s="21" t="s">
        <v>27</v>
      </c>
      <c r="O552" s="20" t="s">
        <v>68</v>
      </c>
      <c r="P552" s="20" t="s">
        <v>69</v>
      </c>
      <c r="Q552" s="3" t="s">
        <v>70</v>
      </c>
      <c r="R552" s="21"/>
      <c r="S552" s="21" t="s">
        <v>27</v>
      </c>
      <c r="T552" s="21" t="s">
        <v>71</v>
      </c>
      <c r="U552" s="21" t="s">
        <v>74</v>
      </c>
      <c r="V552" s="21" t="s">
        <v>76</v>
      </c>
    </row>
    <row r="553" spans="1:22" ht="15" customHeight="1" x14ac:dyDescent="0.25">
      <c r="A553" s="20">
        <v>2015</v>
      </c>
      <c r="B553" s="20" t="s">
        <v>21</v>
      </c>
      <c r="C553" s="21" t="s">
        <v>179</v>
      </c>
      <c r="D553" s="22" t="s">
        <v>32</v>
      </c>
      <c r="E553" s="21" t="s">
        <v>33</v>
      </c>
      <c r="F553" s="21" t="s">
        <v>25</v>
      </c>
      <c r="G553" s="21"/>
      <c r="H553" s="22" t="s">
        <v>33</v>
      </c>
      <c r="I553" s="21" t="s">
        <v>27</v>
      </c>
      <c r="J553" s="23" t="s">
        <v>28</v>
      </c>
      <c r="K553" s="23" t="s">
        <v>29</v>
      </c>
      <c r="L553" s="14"/>
      <c r="M553" s="21" t="s">
        <v>27</v>
      </c>
      <c r="N553" s="21" t="s">
        <v>27</v>
      </c>
      <c r="O553" s="21" t="s">
        <v>27</v>
      </c>
      <c r="P553" s="21" t="s">
        <v>27</v>
      </c>
      <c r="Q553" s="21" t="s">
        <v>27</v>
      </c>
      <c r="R553" s="21"/>
      <c r="S553" s="21" t="s">
        <v>27</v>
      </c>
      <c r="T553" s="21" t="s">
        <v>27</v>
      </c>
      <c r="U553" s="21" t="s">
        <v>33</v>
      </c>
      <c r="V553" s="21" t="s">
        <v>27</v>
      </c>
    </row>
    <row r="554" spans="1:22" ht="15" customHeight="1" x14ac:dyDescent="0.25">
      <c r="A554" s="20">
        <v>2015</v>
      </c>
      <c r="B554" s="20" t="s">
        <v>21</v>
      </c>
      <c r="C554" s="21" t="s">
        <v>179</v>
      </c>
      <c r="D554" s="22" t="s">
        <v>34</v>
      </c>
      <c r="E554" s="21" t="s">
        <v>35</v>
      </c>
      <c r="F554" s="21" t="s">
        <v>25</v>
      </c>
      <c r="G554" s="21"/>
      <c r="H554" s="22" t="s">
        <v>77</v>
      </c>
      <c r="I554" s="21" t="s">
        <v>37</v>
      </c>
      <c r="J554" s="23" t="s">
        <v>38</v>
      </c>
      <c r="K554" s="23" t="s">
        <v>39</v>
      </c>
      <c r="L554" s="64"/>
      <c r="M554" s="21" t="s">
        <v>27</v>
      </c>
      <c r="N554" s="21" t="s">
        <v>27</v>
      </c>
      <c r="O554" s="20" t="s">
        <v>27</v>
      </c>
      <c r="P554" s="21" t="s">
        <v>27</v>
      </c>
      <c r="Q554" s="21" t="s">
        <v>27</v>
      </c>
      <c r="R554" s="21"/>
      <c r="S554" s="21" t="s">
        <v>27</v>
      </c>
      <c r="T554" s="21" t="s">
        <v>41</v>
      </c>
      <c r="U554" s="21" t="s">
        <v>42</v>
      </c>
      <c r="V554" s="21" t="s">
        <v>43</v>
      </c>
    </row>
    <row r="555" spans="1:22" ht="15" customHeight="1" x14ac:dyDescent="0.25">
      <c r="A555" s="20">
        <v>2015</v>
      </c>
      <c r="B555" s="20" t="s">
        <v>21</v>
      </c>
      <c r="C555" s="21" t="s">
        <v>179</v>
      </c>
      <c r="D555" s="22" t="s">
        <v>44</v>
      </c>
      <c r="E555" s="21" t="s">
        <v>45</v>
      </c>
      <c r="F555" s="22" t="s">
        <v>79</v>
      </c>
      <c r="G555" s="21"/>
      <c r="H555" s="22" t="s">
        <v>80</v>
      </c>
      <c r="I555" s="21" t="s">
        <v>63</v>
      </c>
      <c r="J555" s="24" t="s">
        <v>81</v>
      </c>
      <c r="K555" s="24" t="s">
        <v>82</v>
      </c>
      <c r="L555" s="64"/>
      <c r="M555" s="20" t="s">
        <v>84</v>
      </c>
      <c r="N555" s="21" t="s">
        <v>27</v>
      </c>
      <c r="O555" s="20" t="s">
        <v>68</v>
      </c>
      <c r="P555" s="21" t="s">
        <v>27</v>
      </c>
      <c r="Q555" s="21" t="s">
        <v>27</v>
      </c>
      <c r="R555" s="21"/>
      <c r="S555" s="21" t="s">
        <v>27</v>
      </c>
      <c r="T555" s="21" t="s">
        <v>85</v>
      </c>
      <c r="U555" s="21" t="s">
        <v>86</v>
      </c>
      <c r="V555" s="21" t="s">
        <v>87</v>
      </c>
    </row>
    <row r="556" spans="1:22" ht="15" customHeight="1" x14ac:dyDescent="0.25">
      <c r="A556" s="20">
        <v>2015</v>
      </c>
      <c r="B556" s="20" t="s">
        <v>21</v>
      </c>
      <c r="C556" s="21" t="s">
        <v>179</v>
      </c>
      <c r="D556" s="22" t="s">
        <v>48</v>
      </c>
      <c r="E556" s="21" t="s">
        <v>49</v>
      </c>
      <c r="F556" s="22" t="s">
        <v>88</v>
      </c>
      <c r="G556" s="21"/>
      <c r="H556" s="22" t="s">
        <v>49</v>
      </c>
      <c r="I556" s="21" t="s">
        <v>63</v>
      </c>
      <c r="J556" s="24" t="s">
        <v>81</v>
      </c>
      <c r="K556" s="24" t="s">
        <v>82</v>
      </c>
      <c r="L556" s="64"/>
      <c r="M556" s="20" t="s">
        <v>84</v>
      </c>
      <c r="N556" s="21" t="s">
        <v>27</v>
      </c>
      <c r="O556" s="20" t="s">
        <v>68</v>
      </c>
      <c r="P556" s="21" t="s">
        <v>27</v>
      </c>
      <c r="Q556" s="21" t="s">
        <v>27</v>
      </c>
      <c r="R556" s="21"/>
      <c r="S556" s="21" t="s">
        <v>27</v>
      </c>
      <c r="T556" s="21">
        <v>6</v>
      </c>
      <c r="U556" s="21" t="s">
        <v>49</v>
      </c>
      <c r="V556" s="21" t="s">
        <v>51</v>
      </c>
    </row>
    <row r="557" spans="1:22" ht="15" customHeight="1" x14ac:dyDescent="0.25">
      <c r="A557" s="20">
        <v>2015</v>
      </c>
      <c r="B557" s="20" t="s">
        <v>21</v>
      </c>
      <c r="C557" s="21" t="s">
        <v>179</v>
      </c>
      <c r="D557" s="22" t="s">
        <v>52</v>
      </c>
      <c r="E557" s="21" t="s">
        <v>53</v>
      </c>
      <c r="F557" s="22" t="s">
        <v>90</v>
      </c>
      <c r="G557" s="21" t="s">
        <v>91</v>
      </c>
      <c r="H557" s="22" t="s">
        <v>92</v>
      </c>
      <c r="I557" s="21" t="s">
        <v>63</v>
      </c>
      <c r="J557" s="24" t="s">
        <v>64</v>
      </c>
      <c r="K557" s="24" t="s">
        <v>65</v>
      </c>
      <c r="L557" s="64"/>
      <c r="M557" s="20" t="s">
        <v>94</v>
      </c>
      <c r="N557" s="21" t="s">
        <v>27</v>
      </c>
      <c r="O557" s="20" t="s">
        <v>68</v>
      </c>
      <c r="P557" s="20" t="s">
        <v>69</v>
      </c>
      <c r="Q557" s="3" t="s">
        <v>70</v>
      </c>
      <c r="R557" s="21"/>
      <c r="S557" s="21" t="s">
        <v>27</v>
      </c>
      <c r="T557" s="21">
        <v>13</v>
      </c>
      <c r="U557" s="21" t="s">
        <v>92</v>
      </c>
      <c r="V557" s="21" t="s">
        <v>95</v>
      </c>
    </row>
    <row r="558" spans="1:22" ht="15" customHeight="1" x14ac:dyDescent="0.25">
      <c r="A558" s="20">
        <v>2015</v>
      </c>
      <c r="B558" s="20" t="s">
        <v>21</v>
      </c>
      <c r="C558" s="21" t="s">
        <v>179</v>
      </c>
      <c r="D558" s="22" t="s">
        <v>55</v>
      </c>
      <c r="E558" s="21" t="s">
        <v>56</v>
      </c>
      <c r="F558" s="22" t="s">
        <v>111</v>
      </c>
      <c r="G558" s="21"/>
      <c r="H558" s="22" t="s">
        <v>56</v>
      </c>
      <c r="I558" s="21" t="s">
        <v>63</v>
      </c>
      <c r="J558" s="24" t="s">
        <v>64</v>
      </c>
      <c r="K558" s="24" t="s">
        <v>65</v>
      </c>
      <c r="L558" s="64"/>
      <c r="M558" s="20" t="s">
        <v>113</v>
      </c>
      <c r="N558" s="21" t="s">
        <v>27</v>
      </c>
      <c r="O558" s="20" t="s">
        <v>68</v>
      </c>
      <c r="P558" s="21" t="s">
        <v>27</v>
      </c>
      <c r="Q558" s="21" t="s">
        <v>27</v>
      </c>
      <c r="R558" s="21"/>
      <c r="S558" s="21" t="s">
        <v>27</v>
      </c>
      <c r="T558" s="21" t="s">
        <v>114</v>
      </c>
      <c r="U558" s="21" t="s">
        <v>56</v>
      </c>
      <c r="V558" s="21" t="s">
        <v>115</v>
      </c>
    </row>
    <row r="559" spans="1:22" ht="15" customHeight="1" thickBot="1" x14ac:dyDescent="0.3">
      <c r="A559" s="6">
        <v>2015</v>
      </c>
      <c r="B559" s="6" t="s">
        <v>21</v>
      </c>
      <c r="C559" s="4" t="s">
        <v>179</v>
      </c>
      <c r="D559" s="7" t="s">
        <v>57</v>
      </c>
      <c r="E559" s="4" t="s">
        <v>58</v>
      </c>
      <c r="F559" s="7" t="s">
        <v>116</v>
      </c>
      <c r="G559" s="4"/>
      <c r="H559" s="7" t="s">
        <v>96</v>
      </c>
      <c r="I559" s="4" t="s">
        <v>63</v>
      </c>
      <c r="J559" s="8" t="s">
        <v>81</v>
      </c>
      <c r="K559" s="8" t="s">
        <v>82</v>
      </c>
      <c r="L559" s="65"/>
      <c r="M559" s="6" t="s">
        <v>118</v>
      </c>
      <c r="N559" s="4" t="s">
        <v>27</v>
      </c>
      <c r="O559" s="6" t="s">
        <v>68</v>
      </c>
      <c r="P559" s="4" t="s">
        <v>27</v>
      </c>
      <c r="Q559" s="4" t="s">
        <v>27</v>
      </c>
      <c r="R559" s="4"/>
      <c r="S559" s="4" t="s">
        <v>27</v>
      </c>
      <c r="T559" s="4" t="s">
        <v>119</v>
      </c>
      <c r="U559" s="4" t="s">
        <v>59</v>
      </c>
      <c r="V559" s="4" t="s">
        <v>120</v>
      </c>
    </row>
    <row r="560" spans="1:22" ht="15" customHeight="1" x14ac:dyDescent="0.25">
      <c r="A560" s="20">
        <v>2015</v>
      </c>
      <c r="B560" s="20" t="s">
        <v>21</v>
      </c>
      <c r="C560" s="21" t="s">
        <v>180</v>
      </c>
      <c r="D560" s="22" t="s">
        <v>23</v>
      </c>
      <c r="E560" s="21" t="s">
        <v>24</v>
      </c>
      <c r="F560" s="22" t="s">
        <v>61</v>
      </c>
      <c r="G560" s="21"/>
      <c r="H560" s="22" t="s">
        <v>62</v>
      </c>
      <c r="I560" s="21" t="s">
        <v>63</v>
      </c>
      <c r="J560" s="24" t="s">
        <v>64</v>
      </c>
      <c r="K560" s="24" t="s">
        <v>65</v>
      </c>
      <c r="L560" s="53" t="s">
        <v>429</v>
      </c>
      <c r="M560" s="20" t="s">
        <v>67</v>
      </c>
      <c r="N560" s="21" t="s">
        <v>27</v>
      </c>
      <c r="O560" s="20" t="s">
        <v>68</v>
      </c>
      <c r="P560" s="21" t="s">
        <v>69</v>
      </c>
      <c r="Q560" s="21" t="s">
        <v>70</v>
      </c>
      <c r="R560" s="21"/>
      <c r="S560" s="21" t="s">
        <v>27</v>
      </c>
      <c r="T560" s="21" t="s">
        <v>71</v>
      </c>
      <c r="U560" s="21" t="s">
        <v>62</v>
      </c>
      <c r="V560" s="21" t="s">
        <v>72</v>
      </c>
    </row>
    <row r="561" spans="1:22" ht="15" customHeight="1" x14ac:dyDescent="0.25">
      <c r="A561" s="20">
        <v>2015</v>
      </c>
      <c r="B561" s="20" t="s">
        <v>21</v>
      </c>
      <c r="C561" s="21" t="s">
        <v>180</v>
      </c>
      <c r="D561" s="22" t="s">
        <v>23</v>
      </c>
      <c r="E561" s="21" t="s">
        <v>30</v>
      </c>
      <c r="F561" s="22" t="s">
        <v>73</v>
      </c>
      <c r="G561" s="21"/>
      <c r="H561" s="22" t="s">
        <v>74</v>
      </c>
      <c r="I561" s="21" t="s">
        <v>63</v>
      </c>
      <c r="J561" s="24" t="s">
        <v>64</v>
      </c>
      <c r="K561" s="24" t="s">
        <v>65</v>
      </c>
      <c r="L561" s="53" t="s">
        <v>430</v>
      </c>
      <c r="M561" s="20" t="s">
        <v>67</v>
      </c>
      <c r="N561" s="21" t="s">
        <v>27</v>
      </c>
      <c r="O561" s="20" t="s">
        <v>68</v>
      </c>
      <c r="P561" s="20" t="s">
        <v>69</v>
      </c>
      <c r="Q561" s="3" t="s">
        <v>70</v>
      </c>
      <c r="R561" s="21"/>
      <c r="S561" s="21" t="s">
        <v>27</v>
      </c>
      <c r="T561" s="21" t="s">
        <v>71</v>
      </c>
      <c r="U561" s="21" t="s">
        <v>74</v>
      </c>
      <c r="V561" s="21" t="s">
        <v>76</v>
      </c>
    </row>
    <row r="562" spans="1:22" ht="15" customHeight="1" x14ac:dyDescent="0.25">
      <c r="A562" s="20">
        <v>2015</v>
      </c>
      <c r="B562" s="20" t="s">
        <v>21</v>
      </c>
      <c r="C562" s="21" t="s">
        <v>180</v>
      </c>
      <c r="D562" s="22" t="s">
        <v>32</v>
      </c>
      <c r="E562" s="21" t="s">
        <v>33</v>
      </c>
      <c r="F562" s="21" t="s">
        <v>25</v>
      </c>
      <c r="G562" s="21"/>
      <c r="H562" s="22" t="s">
        <v>33</v>
      </c>
      <c r="I562" s="21" t="s">
        <v>27</v>
      </c>
      <c r="J562" s="23" t="s">
        <v>28</v>
      </c>
      <c r="K562" s="23" t="s">
        <v>29</v>
      </c>
      <c r="L562" s="14"/>
      <c r="M562" s="21" t="s">
        <v>27</v>
      </c>
      <c r="N562" s="21" t="s">
        <v>27</v>
      </c>
      <c r="O562" s="21" t="s">
        <v>27</v>
      </c>
      <c r="P562" s="21" t="s">
        <v>27</v>
      </c>
      <c r="Q562" s="21" t="s">
        <v>27</v>
      </c>
      <c r="R562" s="21"/>
      <c r="S562" s="21" t="s">
        <v>27</v>
      </c>
      <c r="T562" s="21" t="s">
        <v>27</v>
      </c>
      <c r="U562" s="21" t="s">
        <v>33</v>
      </c>
      <c r="V562" s="21" t="s">
        <v>27</v>
      </c>
    </row>
    <row r="563" spans="1:22" ht="15" customHeight="1" x14ac:dyDescent="0.25">
      <c r="A563" s="20">
        <v>2015</v>
      </c>
      <c r="B563" s="20" t="s">
        <v>21</v>
      </c>
      <c r="C563" s="21" t="s">
        <v>180</v>
      </c>
      <c r="D563" s="22" t="s">
        <v>34</v>
      </c>
      <c r="E563" s="21" t="s">
        <v>35</v>
      </c>
      <c r="F563" s="21" t="s">
        <v>25</v>
      </c>
      <c r="G563" s="21"/>
      <c r="H563" s="22" t="s">
        <v>77</v>
      </c>
      <c r="I563" s="21" t="s">
        <v>37</v>
      </c>
      <c r="J563" s="23" t="s">
        <v>38</v>
      </c>
      <c r="K563" s="23" t="s">
        <v>39</v>
      </c>
      <c r="L563" s="53" t="s">
        <v>431</v>
      </c>
      <c r="M563" s="21" t="s">
        <v>27</v>
      </c>
      <c r="N563" s="21" t="s">
        <v>27</v>
      </c>
      <c r="O563" s="20" t="s">
        <v>27</v>
      </c>
      <c r="P563" s="21" t="s">
        <v>27</v>
      </c>
      <c r="Q563" s="21" t="s">
        <v>27</v>
      </c>
      <c r="R563" s="21"/>
      <c r="S563" s="21" t="s">
        <v>27</v>
      </c>
      <c r="T563" s="21" t="s">
        <v>41</v>
      </c>
      <c r="U563" s="21" t="s">
        <v>42</v>
      </c>
      <c r="V563" s="21" t="s">
        <v>43</v>
      </c>
    </row>
    <row r="564" spans="1:22" ht="15" customHeight="1" x14ac:dyDescent="0.25">
      <c r="A564" s="20">
        <v>2015</v>
      </c>
      <c r="B564" s="20" t="s">
        <v>21</v>
      </c>
      <c r="C564" s="21" t="s">
        <v>180</v>
      </c>
      <c r="D564" s="22" t="s">
        <v>44</v>
      </c>
      <c r="E564" s="21" t="s">
        <v>45</v>
      </c>
      <c r="F564" s="22" t="s">
        <v>79</v>
      </c>
      <c r="G564" s="21"/>
      <c r="H564" s="22" t="s">
        <v>80</v>
      </c>
      <c r="I564" s="21" t="s">
        <v>63</v>
      </c>
      <c r="J564" s="24" t="s">
        <v>81</v>
      </c>
      <c r="K564" s="24" t="s">
        <v>82</v>
      </c>
      <c r="L564" s="53" t="s">
        <v>432</v>
      </c>
      <c r="M564" s="20" t="s">
        <v>84</v>
      </c>
      <c r="N564" s="21" t="s">
        <v>27</v>
      </c>
      <c r="O564" s="20" t="s">
        <v>68</v>
      </c>
      <c r="P564" s="21" t="s">
        <v>27</v>
      </c>
      <c r="Q564" s="21" t="s">
        <v>27</v>
      </c>
      <c r="R564" s="21"/>
      <c r="S564" s="21" t="s">
        <v>27</v>
      </c>
      <c r="T564" s="21" t="s">
        <v>85</v>
      </c>
      <c r="U564" s="21" t="s">
        <v>86</v>
      </c>
      <c r="V564" s="21" t="s">
        <v>87</v>
      </c>
    </row>
    <row r="565" spans="1:22" ht="15" customHeight="1" x14ac:dyDescent="0.25">
      <c r="A565" s="20">
        <v>2015</v>
      </c>
      <c r="B565" s="20" t="s">
        <v>21</v>
      </c>
      <c r="C565" s="21" t="s">
        <v>180</v>
      </c>
      <c r="D565" s="22" t="s">
        <v>48</v>
      </c>
      <c r="E565" s="21" t="s">
        <v>49</v>
      </c>
      <c r="F565" s="22" t="s">
        <v>88</v>
      </c>
      <c r="G565" s="21"/>
      <c r="H565" s="22" t="s">
        <v>49</v>
      </c>
      <c r="I565" s="21" t="s">
        <v>63</v>
      </c>
      <c r="J565" s="24" t="s">
        <v>81</v>
      </c>
      <c r="K565" s="24" t="s">
        <v>82</v>
      </c>
      <c r="L565" s="53" t="s">
        <v>433</v>
      </c>
      <c r="M565" s="20" t="s">
        <v>84</v>
      </c>
      <c r="N565" s="21" t="s">
        <v>27</v>
      </c>
      <c r="O565" s="20" t="s">
        <v>68</v>
      </c>
      <c r="P565" s="21" t="s">
        <v>27</v>
      </c>
      <c r="Q565" s="21" t="s">
        <v>27</v>
      </c>
      <c r="R565" s="21"/>
      <c r="S565" s="21" t="s">
        <v>27</v>
      </c>
      <c r="T565" s="21">
        <v>6</v>
      </c>
      <c r="U565" s="21" t="s">
        <v>49</v>
      </c>
      <c r="V565" s="21" t="s">
        <v>51</v>
      </c>
    </row>
    <row r="566" spans="1:22" ht="15" customHeight="1" x14ac:dyDescent="0.25">
      <c r="A566" s="20">
        <v>2015</v>
      </c>
      <c r="B566" s="20" t="s">
        <v>21</v>
      </c>
      <c r="C566" s="21" t="s">
        <v>180</v>
      </c>
      <c r="D566" s="22" t="s">
        <v>52</v>
      </c>
      <c r="E566" s="21" t="s">
        <v>53</v>
      </c>
      <c r="F566" s="22" t="s">
        <v>90</v>
      </c>
      <c r="G566" s="21" t="s">
        <v>91</v>
      </c>
      <c r="H566" s="22" t="s">
        <v>92</v>
      </c>
      <c r="I566" s="21" t="s">
        <v>63</v>
      </c>
      <c r="J566" s="24" t="s">
        <v>64</v>
      </c>
      <c r="K566" s="24" t="s">
        <v>65</v>
      </c>
      <c r="L566" s="53" t="s">
        <v>434</v>
      </c>
      <c r="M566" s="20" t="s">
        <v>94</v>
      </c>
      <c r="N566" s="21" t="s">
        <v>27</v>
      </c>
      <c r="O566" s="20" t="s">
        <v>68</v>
      </c>
      <c r="P566" s="20" t="s">
        <v>69</v>
      </c>
      <c r="Q566" s="3" t="s">
        <v>401</v>
      </c>
      <c r="R566" s="21"/>
      <c r="S566" s="21" t="s">
        <v>27</v>
      </c>
      <c r="T566" s="21">
        <v>13</v>
      </c>
      <c r="U566" s="21" t="s">
        <v>92</v>
      </c>
      <c r="V566" s="21" t="s">
        <v>95</v>
      </c>
    </row>
    <row r="567" spans="1:22" ht="15" customHeight="1" x14ac:dyDescent="0.25">
      <c r="A567" s="20">
        <v>2015</v>
      </c>
      <c r="B567" s="20" t="s">
        <v>21</v>
      </c>
      <c r="C567" s="21" t="s">
        <v>180</v>
      </c>
      <c r="D567" s="22" t="s">
        <v>55</v>
      </c>
      <c r="E567" s="21" t="s">
        <v>56</v>
      </c>
      <c r="F567" s="21" t="s">
        <v>25</v>
      </c>
      <c r="G567" s="21"/>
      <c r="H567" s="21" t="s">
        <v>56</v>
      </c>
      <c r="I567" s="21" t="s">
        <v>27</v>
      </c>
      <c r="J567" s="23" t="s">
        <v>28</v>
      </c>
      <c r="K567" s="23" t="s">
        <v>29</v>
      </c>
      <c r="L567" s="14"/>
      <c r="M567" s="21" t="s">
        <v>27</v>
      </c>
      <c r="N567" s="21" t="s">
        <v>27</v>
      </c>
      <c r="O567" s="21" t="s">
        <v>27</v>
      </c>
      <c r="P567" s="21" t="s">
        <v>27</v>
      </c>
      <c r="Q567" s="21" t="s">
        <v>27</v>
      </c>
      <c r="R567" s="21"/>
      <c r="S567" s="21" t="s">
        <v>27</v>
      </c>
      <c r="T567" s="21" t="s">
        <v>27</v>
      </c>
      <c r="U567" s="21" t="s">
        <v>56</v>
      </c>
      <c r="V567" s="21" t="s">
        <v>27</v>
      </c>
    </row>
    <row r="568" spans="1:22" ht="15" customHeight="1" thickBot="1" x14ac:dyDescent="0.3">
      <c r="A568" s="6">
        <v>2015</v>
      </c>
      <c r="B568" s="6" t="s">
        <v>21</v>
      </c>
      <c r="C568" s="4" t="s">
        <v>180</v>
      </c>
      <c r="D568" s="7" t="s">
        <v>57</v>
      </c>
      <c r="E568" s="4" t="s">
        <v>58</v>
      </c>
      <c r="F568" s="4" t="s">
        <v>25</v>
      </c>
      <c r="G568" s="4"/>
      <c r="H568" s="7" t="s">
        <v>96</v>
      </c>
      <c r="I568" s="4" t="s">
        <v>27</v>
      </c>
      <c r="J568" s="5" t="s">
        <v>28</v>
      </c>
      <c r="K568" s="5" t="s">
        <v>29</v>
      </c>
      <c r="L568" s="15"/>
      <c r="M568" s="4" t="s">
        <v>27</v>
      </c>
      <c r="N568" s="4" t="s">
        <v>27</v>
      </c>
      <c r="O568" s="4" t="s">
        <v>27</v>
      </c>
      <c r="P568" s="4" t="s">
        <v>27</v>
      </c>
      <c r="Q568" s="4" t="s">
        <v>27</v>
      </c>
      <c r="R568" s="4"/>
      <c r="S568" s="4" t="s">
        <v>27</v>
      </c>
      <c r="T568" s="4" t="s">
        <v>27</v>
      </c>
      <c r="U568" s="4" t="s">
        <v>59</v>
      </c>
      <c r="V568" s="4" t="s">
        <v>27</v>
      </c>
    </row>
    <row r="569" spans="1:22" ht="15" customHeight="1" x14ac:dyDescent="0.25">
      <c r="A569" s="20">
        <v>2015</v>
      </c>
      <c r="B569" s="20" t="s">
        <v>21</v>
      </c>
      <c r="C569" s="21" t="s">
        <v>187</v>
      </c>
      <c r="D569" s="22" t="s">
        <v>23</v>
      </c>
      <c r="E569" s="21" t="s">
        <v>24</v>
      </c>
      <c r="F569" s="21" t="s">
        <v>25</v>
      </c>
      <c r="G569" s="21"/>
      <c r="H569" s="22" t="s">
        <v>26</v>
      </c>
      <c r="I569" s="21" t="s">
        <v>27</v>
      </c>
      <c r="J569" s="23" t="s">
        <v>28</v>
      </c>
      <c r="K569" s="23" t="s">
        <v>29</v>
      </c>
      <c r="L569" s="14"/>
      <c r="M569" s="21" t="s">
        <v>27</v>
      </c>
      <c r="N569" s="21" t="s">
        <v>27</v>
      </c>
      <c r="O569" s="21" t="s">
        <v>27</v>
      </c>
      <c r="P569" s="21" t="s">
        <v>27</v>
      </c>
      <c r="Q569" s="21" t="s">
        <v>27</v>
      </c>
      <c r="R569" s="21"/>
      <c r="S569" s="21" t="s">
        <v>27</v>
      </c>
      <c r="T569" s="21" t="s">
        <v>27</v>
      </c>
      <c r="U569" s="21" t="s">
        <v>26</v>
      </c>
      <c r="V569" s="21" t="s">
        <v>27</v>
      </c>
    </row>
    <row r="570" spans="1:22" ht="15" customHeight="1" x14ac:dyDescent="0.25">
      <c r="A570" s="20">
        <v>2015</v>
      </c>
      <c r="B570" s="20" t="s">
        <v>21</v>
      </c>
      <c r="C570" s="21" t="s">
        <v>187</v>
      </c>
      <c r="D570" s="22" t="s">
        <v>23</v>
      </c>
      <c r="E570" s="21" t="s">
        <v>30</v>
      </c>
      <c r="F570" s="21" t="s">
        <v>25</v>
      </c>
      <c r="G570" s="21"/>
      <c r="H570" s="22" t="s">
        <v>31</v>
      </c>
      <c r="I570" s="21" t="s">
        <v>27</v>
      </c>
      <c r="J570" s="23" t="s">
        <v>28</v>
      </c>
      <c r="K570" s="23" t="s">
        <v>29</v>
      </c>
      <c r="L570" s="14"/>
      <c r="M570" s="21" t="s">
        <v>27</v>
      </c>
      <c r="N570" s="21" t="s">
        <v>27</v>
      </c>
      <c r="O570" s="21" t="s">
        <v>27</v>
      </c>
      <c r="P570" s="21" t="s">
        <v>27</v>
      </c>
      <c r="Q570" s="21" t="s">
        <v>27</v>
      </c>
      <c r="R570" s="21"/>
      <c r="S570" s="21" t="s">
        <v>27</v>
      </c>
      <c r="T570" s="21" t="s">
        <v>27</v>
      </c>
      <c r="U570" s="21" t="s">
        <v>31</v>
      </c>
      <c r="V570" s="21" t="s">
        <v>27</v>
      </c>
    </row>
    <row r="571" spans="1:22" ht="15" customHeight="1" x14ac:dyDescent="0.25">
      <c r="A571" s="20">
        <v>2015</v>
      </c>
      <c r="B571" s="20" t="s">
        <v>21</v>
      </c>
      <c r="C571" s="21" t="s">
        <v>187</v>
      </c>
      <c r="D571" s="22" t="s">
        <v>32</v>
      </c>
      <c r="E571" s="21" t="s">
        <v>33</v>
      </c>
      <c r="F571" s="21" t="s">
        <v>25</v>
      </c>
      <c r="G571" s="21"/>
      <c r="H571" s="22" t="s">
        <v>33</v>
      </c>
      <c r="I571" s="21" t="s">
        <v>27</v>
      </c>
      <c r="J571" s="23" t="s">
        <v>28</v>
      </c>
      <c r="K571" s="23" t="s">
        <v>29</v>
      </c>
      <c r="L571" s="14"/>
      <c r="M571" s="21" t="s">
        <v>27</v>
      </c>
      <c r="N571" s="21" t="s">
        <v>27</v>
      </c>
      <c r="O571" s="21" t="s">
        <v>27</v>
      </c>
      <c r="P571" s="21" t="s">
        <v>27</v>
      </c>
      <c r="Q571" s="21" t="s">
        <v>27</v>
      </c>
      <c r="R571" s="21"/>
      <c r="S571" s="21" t="s">
        <v>27</v>
      </c>
      <c r="T571" s="21" t="s">
        <v>27</v>
      </c>
      <c r="U571" s="21" t="s">
        <v>33</v>
      </c>
      <c r="V571" s="21" t="s">
        <v>27</v>
      </c>
    </row>
    <row r="572" spans="1:22" ht="15" customHeight="1" x14ac:dyDescent="0.25">
      <c r="A572" s="20">
        <v>2015</v>
      </c>
      <c r="B572" s="20" t="s">
        <v>21</v>
      </c>
      <c r="C572" s="21" t="s">
        <v>187</v>
      </c>
      <c r="D572" s="22" t="s">
        <v>34</v>
      </c>
      <c r="E572" s="21" t="s">
        <v>35</v>
      </c>
      <c r="F572" s="21" t="s">
        <v>25</v>
      </c>
      <c r="G572" s="21"/>
      <c r="H572" s="22" t="s">
        <v>188</v>
      </c>
      <c r="I572" s="21" t="s">
        <v>37</v>
      </c>
      <c r="J572" s="23" t="s">
        <v>38</v>
      </c>
      <c r="K572" s="23" t="s">
        <v>39</v>
      </c>
      <c r="L572" s="53" t="s">
        <v>435</v>
      </c>
      <c r="M572" s="21" t="s">
        <v>27</v>
      </c>
      <c r="N572" s="21" t="s">
        <v>27</v>
      </c>
      <c r="O572" s="20" t="s">
        <v>27</v>
      </c>
      <c r="P572" s="21" t="s">
        <v>27</v>
      </c>
      <c r="Q572" s="21" t="s">
        <v>27</v>
      </c>
      <c r="R572" s="21"/>
      <c r="S572" s="21" t="s">
        <v>27</v>
      </c>
      <c r="T572" s="21" t="s">
        <v>41</v>
      </c>
      <c r="U572" s="21" t="s">
        <v>42</v>
      </c>
      <c r="V572" s="21" t="s">
        <v>43</v>
      </c>
    </row>
    <row r="573" spans="1:22" ht="15" customHeight="1" x14ac:dyDescent="0.25">
      <c r="A573" s="20">
        <v>2015</v>
      </c>
      <c r="B573" s="20" t="s">
        <v>21</v>
      </c>
      <c r="C573" s="21" t="s">
        <v>187</v>
      </c>
      <c r="D573" s="22" t="s">
        <v>44</v>
      </c>
      <c r="E573" s="21" t="s">
        <v>45</v>
      </c>
      <c r="F573" s="21" t="s">
        <v>25</v>
      </c>
      <c r="G573" s="21"/>
      <c r="H573" s="22" t="s">
        <v>46</v>
      </c>
      <c r="I573" s="21" t="s">
        <v>27</v>
      </c>
      <c r="J573" s="23" t="s">
        <v>28</v>
      </c>
      <c r="K573" s="23" t="s">
        <v>29</v>
      </c>
      <c r="L573" s="14"/>
      <c r="M573" s="21" t="s">
        <v>27</v>
      </c>
      <c r="N573" s="21" t="s">
        <v>27</v>
      </c>
      <c r="O573" s="21" t="s">
        <v>27</v>
      </c>
      <c r="P573" s="21" t="s">
        <v>27</v>
      </c>
      <c r="Q573" s="21" t="s">
        <v>27</v>
      </c>
      <c r="R573" s="21"/>
      <c r="S573" s="21" t="s">
        <v>27</v>
      </c>
      <c r="T573" s="21" t="s">
        <v>27</v>
      </c>
      <c r="U573" s="21" t="s">
        <v>47</v>
      </c>
      <c r="V573" s="21" t="s">
        <v>27</v>
      </c>
    </row>
    <row r="574" spans="1:22" ht="15" customHeight="1" x14ac:dyDescent="0.25">
      <c r="A574" s="20">
        <v>2015</v>
      </c>
      <c r="B574" s="20" t="s">
        <v>21</v>
      </c>
      <c r="C574" s="21" t="s">
        <v>187</v>
      </c>
      <c r="D574" s="22" t="s">
        <v>48</v>
      </c>
      <c r="E574" s="21" t="s">
        <v>49</v>
      </c>
      <c r="F574" s="21" t="s">
        <v>25</v>
      </c>
      <c r="G574" s="21"/>
      <c r="H574" s="21" t="s">
        <v>49</v>
      </c>
      <c r="I574" s="21" t="s">
        <v>27</v>
      </c>
      <c r="J574" s="23" t="s">
        <v>28</v>
      </c>
      <c r="K574" s="23" t="s">
        <v>29</v>
      </c>
      <c r="L574" s="14"/>
      <c r="M574" s="21" t="s">
        <v>27</v>
      </c>
      <c r="N574" s="21" t="s">
        <v>27</v>
      </c>
      <c r="O574" s="21" t="s">
        <v>27</v>
      </c>
      <c r="P574" s="21" t="s">
        <v>27</v>
      </c>
      <c r="Q574" s="21" t="s">
        <v>27</v>
      </c>
      <c r="R574" s="21"/>
      <c r="S574" s="21" t="s">
        <v>27</v>
      </c>
      <c r="T574" s="21" t="s">
        <v>27</v>
      </c>
      <c r="U574" s="21" t="s">
        <v>49</v>
      </c>
      <c r="V574" s="21" t="s">
        <v>27</v>
      </c>
    </row>
    <row r="575" spans="1:22" ht="15" customHeight="1" x14ac:dyDescent="0.25">
      <c r="A575" s="20">
        <v>2015</v>
      </c>
      <c r="B575" s="20" t="s">
        <v>21</v>
      </c>
      <c r="C575" s="21" t="s">
        <v>187</v>
      </c>
      <c r="D575" s="22" t="s">
        <v>52</v>
      </c>
      <c r="E575" s="21" t="s">
        <v>53</v>
      </c>
      <c r="F575" s="21" t="s">
        <v>25</v>
      </c>
      <c r="G575" s="21" t="s">
        <v>25</v>
      </c>
      <c r="H575" s="22" t="s">
        <v>54</v>
      </c>
      <c r="I575" s="21" t="s">
        <v>27</v>
      </c>
      <c r="J575" s="23" t="s">
        <v>28</v>
      </c>
      <c r="K575" s="23" t="s">
        <v>29</v>
      </c>
      <c r="L575" s="14"/>
      <c r="M575" s="21" t="s">
        <v>27</v>
      </c>
      <c r="N575" s="21" t="s">
        <v>27</v>
      </c>
      <c r="O575" s="21" t="s">
        <v>27</v>
      </c>
      <c r="P575" s="20" t="s">
        <v>27</v>
      </c>
      <c r="Q575" s="21" t="s">
        <v>27</v>
      </c>
      <c r="R575" s="21"/>
      <c r="S575" s="21" t="s">
        <v>27</v>
      </c>
      <c r="T575" s="21" t="s">
        <v>27</v>
      </c>
      <c r="U575" s="21" t="s">
        <v>54</v>
      </c>
      <c r="V575" s="21" t="s">
        <v>27</v>
      </c>
    </row>
    <row r="576" spans="1:22" ht="15" customHeight="1" x14ac:dyDescent="0.25">
      <c r="A576" s="20">
        <v>2015</v>
      </c>
      <c r="B576" s="20" t="s">
        <v>21</v>
      </c>
      <c r="C576" s="21" t="s">
        <v>187</v>
      </c>
      <c r="D576" s="22" t="s">
        <v>55</v>
      </c>
      <c r="E576" s="21" t="s">
        <v>56</v>
      </c>
      <c r="F576" s="21" t="s">
        <v>25</v>
      </c>
      <c r="G576" s="21"/>
      <c r="H576" s="21" t="s">
        <v>56</v>
      </c>
      <c r="I576" s="21" t="s">
        <v>27</v>
      </c>
      <c r="J576" s="23" t="s">
        <v>28</v>
      </c>
      <c r="K576" s="23" t="s">
        <v>29</v>
      </c>
      <c r="L576" s="14"/>
      <c r="M576" s="21" t="s">
        <v>27</v>
      </c>
      <c r="N576" s="21" t="s">
        <v>27</v>
      </c>
      <c r="O576" s="21" t="s">
        <v>27</v>
      </c>
      <c r="P576" s="21" t="s">
        <v>27</v>
      </c>
      <c r="Q576" s="21" t="s">
        <v>27</v>
      </c>
      <c r="R576" s="21"/>
      <c r="S576" s="21" t="s">
        <v>27</v>
      </c>
      <c r="T576" s="21" t="s">
        <v>27</v>
      </c>
      <c r="U576" s="21" t="s">
        <v>56</v>
      </c>
      <c r="V576" s="21" t="s">
        <v>27</v>
      </c>
    </row>
    <row r="577" spans="1:22" ht="15" customHeight="1" thickBot="1" x14ac:dyDescent="0.3">
      <c r="A577" s="6" t="s">
        <v>436</v>
      </c>
      <c r="B577" s="6" t="s">
        <v>21</v>
      </c>
      <c r="C577" s="4" t="s">
        <v>187</v>
      </c>
      <c r="D577" s="7" t="s">
        <v>57</v>
      </c>
      <c r="E577" s="4" t="s">
        <v>58</v>
      </c>
      <c r="F577" s="4" t="s">
        <v>25</v>
      </c>
      <c r="G577" s="4"/>
      <c r="H577" s="7" t="s">
        <v>59</v>
      </c>
      <c r="I577" s="4" t="s">
        <v>27</v>
      </c>
      <c r="J577" s="5" t="s">
        <v>28</v>
      </c>
      <c r="K577" s="5" t="s">
        <v>29</v>
      </c>
      <c r="L577" s="15"/>
      <c r="M577" s="4" t="s">
        <v>27</v>
      </c>
      <c r="N577" s="4" t="s">
        <v>27</v>
      </c>
      <c r="O577" s="4" t="s">
        <v>27</v>
      </c>
      <c r="P577" s="4" t="s">
        <v>27</v>
      </c>
      <c r="Q577" s="4" t="s">
        <v>27</v>
      </c>
      <c r="R577" s="4"/>
      <c r="S577" s="4" t="s">
        <v>27</v>
      </c>
      <c r="T577" s="4" t="s">
        <v>27</v>
      </c>
      <c r="U577" s="4" t="s">
        <v>59</v>
      </c>
      <c r="V577" s="4" t="s">
        <v>27</v>
      </c>
    </row>
    <row r="578" spans="1:22" ht="15" customHeight="1" x14ac:dyDescent="0.25">
      <c r="A578" s="20">
        <v>2016</v>
      </c>
      <c r="B578" s="20" t="s">
        <v>21</v>
      </c>
      <c r="C578" s="21" t="s">
        <v>22</v>
      </c>
      <c r="D578" s="22" t="s">
        <v>23</v>
      </c>
      <c r="E578" s="21" t="s">
        <v>24</v>
      </c>
      <c r="F578" s="22" t="s">
        <v>61</v>
      </c>
      <c r="G578" s="21"/>
      <c r="H578" s="22" t="s">
        <v>62</v>
      </c>
      <c r="I578" s="21" t="s">
        <v>63</v>
      </c>
      <c r="J578" s="24" t="s">
        <v>64</v>
      </c>
      <c r="K578" s="24" t="s">
        <v>65</v>
      </c>
      <c r="L578" s="53" t="s">
        <v>437</v>
      </c>
      <c r="M578" s="20" t="s">
        <v>67</v>
      </c>
      <c r="N578" s="21" t="s">
        <v>27</v>
      </c>
      <c r="O578" s="20" t="s">
        <v>68</v>
      </c>
      <c r="P578" s="21" t="s">
        <v>69</v>
      </c>
      <c r="Q578" s="21" t="s">
        <v>70</v>
      </c>
      <c r="R578" s="21"/>
      <c r="S578" s="21" t="s">
        <v>27</v>
      </c>
      <c r="T578" s="21" t="s">
        <v>71</v>
      </c>
      <c r="U578" s="21" t="s">
        <v>62</v>
      </c>
      <c r="V578" s="21" t="s">
        <v>72</v>
      </c>
    </row>
    <row r="579" spans="1:22" ht="15" customHeight="1" x14ac:dyDescent="0.25">
      <c r="A579" s="20">
        <v>2016</v>
      </c>
      <c r="B579" s="20" t="s">
        <v>21</v>
      </c>
      <c r="C579" s="21" t="s">
        <v>22</v>
      </c>
      <c r="D579" s="22" t="s">
        <v>23</v>
      </c>
      <c r="E579" s="21" t="s">
        <v>30</v>
      </c>
      <c r="F579" s="22" t="s">
        <v>73</v>
      </c>
      <c r="G579" s="21"/>
      <c r="H579" s="22" t="s">
        <v>74</v>
      </c>
      <c r="I579" s="21" t="s">
        <v>63</v>
      </c>
      <c r="J579" s="24" t="s">
        <v>64</v>
      </c>
      <c r="K579" s="24" t="s">
        <v>65</v>
      </c>
      <c r="L579" s="53" t="s">
        <v>438</v>
      </c>
      <c r="M579" s="20" t="s">
        <v>67</v>
      </c>
      <c r="N579" s="21" t="s">
        <v>27</v>
      </c>
      <c r="O579" s="20" t="s">
        <v>68</v>
      </c>
      <c r="P579" s="20" t="s">
        <v>69</v>
      </c>
      <c r="Q579" s="3" t="s">
        <v>70</v>
      </c>
      <c r="R579" s="21"/>
      <c r="S579" s="21" t="s">
        <v>27</v>
      </c>
      <c r="T579" s="21" t="s">
        <v>71</v>
      </c>
      <c r="U579" s="21" t="s">
        <v>74</v>
      </c>
      <c r="V579" s="21" t="s">
        <v>76</v>
      </c>
    </row>
    <row r="580" spans="1:22" ht="15" customHeight="1" x14ac:dyDescent="0.25">
      <c r="A580" s="20">
        <v>2016</v>
      </c>
      <c r="B580" s="20" t="s">
        <v>21</v>
      </c>
      <c r="C580" s="21" t="s">
        <v>22</v>
      </c>
      <c r="D580" s="22" t="s">
        <v>32</v>
      </c>
      <c r="E580" s="21" t="s">
        <v>33</v>
      </c>
      <c r="F580" s="21" t="s">
        <v>25</v>
      </c>
      <c r="G580" s="21"/>
      <c r="H580" s="22" t="s">
        <v>33</v>
      </c>
      <c r="I580" s="21" t="s">
        <v>27</v>
      </c>
      <c r="J580" s="23" t="s">
        <v>28</v>
      </c>
      <c r="K580" s="23" t="s">
        <v>29</v>
      </c>
      <c r="L580" s="14"/>
      <c r="M580" s="21" t="s">
        <v>27</v>
      </c>
      <c r="N580" s="21" t="s">
        <v>27</v>
      </c>
      <c r="O580" s="21" t="s">
        <v>27</v>
      </c>
      <c r="P580" s="21" t="s">
        <v>27</v>
      </c>
      <c r="Q580" s="21" t="s">
        <v>27</v>
      </c>
      <c r="R580" s="21"/>
      <c r="S580" s="21" t="s">
        <v>27</v>
      </c>
      <c r="T580" s="21" t="s">
        <v>27</v>
      </c>
      <c r="U580" s="21" t="s">
        <v>33</v>
      </c>
      <c r="V580" s="21" t="s">
        <v>27</v>
      </c>
    </row>
    <row r="581" spans="1:22" ht="15" customHeight="1" x14ac:dyDescent="0.25">
      <c r="A581" s="20">
        <v>2016</v>
      </c>
      <c r="B581" s="20" t="s">
        <v>21</v>
      </c>
      <c r="C581" s="21" t="s">
        <v>22</v>
      </c>
      <c r="D581" s="22" t="s">
        <v>34</v>
      </c>
      <c r="E581" s="21" t="s">
        <v>35</v>
      </c>
      <c r="F581" s="21" t="s">
        <v>25</v>
      </c>
      <c r="G581" s="21"/>
      <c r="H581" s="22" t="s">
        <v>36</v>
      </c>
      <c r="I581" s="21" t="s">
        <v>37</v>
      </c>
      <c r="J581" s="23" t="s">
        <v>38</v>
      </c>
      <c r="K581" s="23" t="s">
        <v>39</v>
      </c>
      <c r="L581" s="53" t="s">
        <v>439</v>
      </c>
      <c r="M581" s="21" t="s">
        <v>27</v>
      </c>
      <c r="N581" s="21" t="s">
        <v>27</v>
      </c>
      <c r="O581" s="20" t="s">
        <v>27</v>
      </c>
      <c r="P581" s="21" t="s">
        <v>27</v>
      </c>
      <c r="Q581" s="21" t="s">
        <v>27</v>
      </c>
      <c r="R581" s="21"/>
      <c r="S581" s="21" t="s">
        <v>27</v>
      </c>
      <c r="T581" s="21" t="s">
        <v>41</v>
      </c>
      <c r="U581" s="21" t="s">
        <v>42</v>
      </c>
      <c r="V581" s="21" t="s">
        <v>43</v>
      </c>
    </row>
    <row r="582" spans="1:22" ht="15" customHeight="1" x14ac:dyDescent="0.25">
      <c r="A582" s="20">
        <v>2016</v>
      </c>
      <c r="B582" s="20" t="s">
        <v>21</v>
      </c>
      <c r="C582" s="21" t="s">
        <v>22</v>
      </c>
      <c r="D582" s="22" t="s">
        <v>44</v>
      </c>
      <c r="E582" s="21" t="s">
        <v>45</v>
      </c>
      <c r="F582" s="22" t="s">
        <v>79</v>
      </c>
      <c r="G582" s="21"/>
      <c r="H582" s="22" t="s">
        <v>80</v>
      </c>
      <c r="I582" s="21" t="s">
        <v>63</v>
      </c>
      <c r="J582" s="24" t="s">
        <v>81</v>
      </c>
      <c r="K582" s="24" t="s">
        <v>82</v>
      </c>
      <c r="L582" s="53" t="s">
        <v>440</v>
      </c>
      <c r="M582" s="20" t="s">
        <v>84</v>
      </c>
      <c r="N582" s="21" t="s">
        <v>27</v>
      </c>
      <c r="O582" s="20" t="s">
        <v>68</v>
      </c>
      <c r="P582" s="21" t="s">
        <v>27</v>
      </c>
      <c r="Q582" s="21" t="s">
        <v>27</v>
      </c>
      <c r="R582" s="21"/>
      <c r="S582" s="21" t="s">
        <v>27</v>
      </c>
      <c r="T582" s="21" t="s">
        <v>85</v>
      </c>
      <c r="U582" s="21" t="s">
        <v>86</v>
      </c>
      <c r="V582" s="21" t="s">
        <v>87</v>
      </c>
    </row>
    <row r="583" spans="1:22" ht="15" customHeight="1" x14ac:dyDescent="0.25">
      <c r="A583" s="20">
        <v>2016</v>
      </c>
      <c r="B583" s="20" t="s">
        <v>21</v>
      </c>
      <c r="C583" s="21" t="s">
        <v>22</v>
      </c>
      <c r="D583" s="22" t="s">
        <v>48</v>
      </c>
      <c r="E583" s="21" t="s">
        <v>49</v>
      </c>
      <c r="F583" s="22" t="s">
        <v>88</v>
      </c>
      <c r="G583" s="21"/>
      <c r="H583" s="22" t="s">
        <v>49</v>
      </c>
      <c r="I583" s="21" t="s">
        <v>63</v>
      </c>
      <c r="J583" s="24" t="s">
        <v>81</v>
      </c>
      <c r="K583" s="24" t="s">
        <v>82</v>
      </c>
      <c r="L583" s="53" t="s">
        <v>441</v>
      </c>
      <c r="M583" s="20" t="s">
        <v>84</v>
      </c>
      <c r="N583" s="21" t="s">
        <v>27</v>
      </c>
      <c r="O583" s="20" t="s">
        <v>68</v>
      </c>
      <c r="P583" s="21" t="s">
        <v>27</v>
      </c>
      <c r="Q583" s="21" t="s">
        <v>27</v>
      </c>
      <c r="R583" s="21"/>
      <c r="S583" s="21" t="s">
        <v>27</v>
      </c>
      <c r="T583" s="21">
        <v>6</v>
      </c>
      <c r="U583" s="21" t="s">
        <v>49</v>
      </c>
      <c r="V583" s="21" t="s">
        <v>51</v>
      </c>
    </row>
    <row r="584" spans="1:22" ht="15" customHeight="1" x14ac:dyDescent="0.25">
      <c r="A584" s="20">
        <v>2016</v>
      </c>
      <c r="B584" s="20" t="s">
        <v>21</v>
      </c>
      <c r="C584" s="21" t="s">
        <v>22</v>
      </c>
      <c r="D584" s="22" t="s">
        <v>52</v>
      </c>
      <c r="E584" s="21" t="s">
        <v>53</v>
      </c>
      <c r="F584" s="22" t="s">
        <v>90</v>
      </c>
      <c r="G584" s="21" t="s">
        <v>91</v>
      </c>
      <c r="H584" s="22" t="s">
        <v>92</v>
      </c>
      <c r="I584" s="21" t="s">
        <v>63</v>
      </c>
      <c r="J584" s="24" t="s">
        <v>64</v>
      </c>
      <c r="K584" s="24" t="s">
        <v>65</v>
      </c>
      <c r="L584" s="53" t="s">
        <v>442</v>
      </c>
      <c r="M584" s="20" t="s">
        <v>94</v>
      </c>
      <c r="N584" s="21" t="s">
        <v>27</v>
      </c>
      <c r="O584" s="20" t="s">
        <v>68</v>
      </c>
      <c r="P584" s="20" t="s">
        <v>69</v>
      </c>
      <c r="Q584" s="3" t="s">
        <v>70</v>
      </c>
      <c r="R584" s="21"/>
      <c r="S584" s="21" t="s">
        <v>27</v>
      </c>
      <c r="T584" s="21">
        <v>13</v>
      </c>
      <c r="U584" s="21" t="s">
        <v>92</v>
      </c>
      <c r="V584" s="21" t="s">
        <v>95</v>
      </c>
    </row>
    <row r="585" spans="1:22" ht="15" customHeight="1" x14ac:dyDescent="0.25">
      <c r="A585" s="20">
        <v>2016</v>
      </c>
      <c r="B585" s="20" t="s">
        <v>21</v>
      </c>
      <c r="C585" s="21" t="s">
        <v>22</v>
      </c>
      <c r="D585" s="22" t="s">
        <v>55</v>
      </c>
      <c r="E585" s="21" t="s">
        <v>56</v>
      </c>
      <c r="F585" s="21" t="s">
        <v>25</v>
      </c>
      <c r="G585" s="21"/>
      <c r="H585" s="21" t="s">
        <v>56</v>
      </c>
      <c r="I585" s="21" t="s">
        <v>27</v>
      </c>
      <c r="J585" s="23" t="s">
        <v>28</v>
      </c>
      <c r="K585" s="23" t="s">
        <v>29</v>
      </c>
      <c r="L585" s="14"/>
      <c r="M585" s="21" t="s">
        <v>27</v>
      </c>
      <c r="N585" s="21" t="s">
        <v>27</v>
      </c>
      <c r="O585" s="21" t="s">
        <v>27</v>
      </c>
      <c r="P585" s="21" t="s">
        <v>27</v>
      </c>
      <c r="Q585" s="21" t="s">
        <v>27</v>
      </c>
      <c r="R585" s="21"/>
      <c r="S585" s="21" t="s">
        <v>27</v>
      </c>
      <c r="T585" s="21" t="s">
        <v>27</v>
      </c>
      <c r="U585" s="21" t="s">
        <v>56</v>
      </c>
      <c r="V585" s="21" t="s">
        <v>27</v>
      </c>
    </row>
    <row r="586" spans="1:22" ht="15" customHeight="1" thickBot="1" x14ac:dyDescent="0.3">
      <c r="A586" s="6">
        <v>2016</v>
      </c>
      <c r="B586" s="6" t="s">
        <v>21</v>
      </c>
      <c r="C586" s="4" t="s">
        <v>22</v>
      </c>
      <c r="D586" s="7" t="s">
        <v>57</v>
      </c>
      <c r="E586" s="4" t="s">
        <v>58</v>
      </c>
      <c r="F586" s="4" t="s">
        <v>25</v>
      </c>
      <c r="G586" s="4"/>
      <c r="H586" s="7" t="s">
        <v>59</v>
      </c>
      <c r="I586" s="4" t="s">
        <v>27</v>
      </c>
      <c r="J586" s="5" t="s">
        <v>28</v>
      </c>
      <c r="K586" s="5" t="s">
        <v>29</v>
      </c>
      <c r="L586" s="15"/>
      <c r="M586" s="4" t="s">
        <v>27</v>
      </c>
      <c r="N586" s="4" t="s">
        <v>27</v>
      </c>
      <c r="O586" s="4" t="s">
        <v>27</v>
      </c>
      <c r="P586" s="4" t="s">
        <v>27</v>
      </c>
      <c r="Q586" s="4" t="s">
        <v>27</v>
      </c>
      <c r="R586" s="4"/>
      <c r="S586" s="4" t="s">
        <v>27</v>
      </c>
      <c r="T586" s="4" t="s">
        <v>27</v>
      </c>
      <c r="U586" s="4" t="s">
        <v>59</v>
      </c>
      <c r="V586" s="4" t="s">
        <v>27</v>
      </c>
    </row>
    <row r="587" spans="1:22" ht="15" customHeight="1" x14ac:dyDescent="0.25">
      <c r="A587" s="20">
        <v>2016</v>
      </c>
      <c r="B587" s="20" t="s">
        <v>21</v>
      </c>
      <c r="C587" s="21" t="s">
        <v>60</v>
      </c>
      <c r="D587" s="22" t="s">
        <v>23</v>
      </c>
      <c r="E587" s="21" t="s">
        <v>24</v>
      </c>
      <c r="F587" s="22" t="s">
        <v>61</v>
      </c>
      <c r="G587" s="21"/>
      <c r="H587" s="22" t="s">
        <v>62</v>
      </c>
      <c r="I587" s="21" t="s">
        <v>63</v>
      </c>
      <c r="J587" s="24" t="s">
        <v>64</v>
      </c>
      <c r="K587" s="24" t="s">
        <v>65</v>
      </c>
      <c r="L587" s="53" t="s">
        <v>443</v>
      </c>
      <c r="M587" s="20" t="s">
        <v>67</v>
      </c>
      <c r="N587" s="21" t="s">
        <v>27</v>
      </c>
      <c r="O587" s="20" t="s">
        <v>68</v>
      </c>
      <c r="P587" s="21" t="s">
        <v>69</v>
      </c>
      <c r="Q587" s="21" t="s">
        <v>70</v>
      </c>
      <c r="R587" s="21"/>
      <c r="S587" s="21" t="s">
        <v>27</v>
      </c>
      <c r="T587" s="21" t="s">
        <v>71</v>
      </c>
      <c r="U587" s="21" t="s">
        <v>62</v>
      </c>
      <c r="V587" s="21" t="s">
        <v>72</v>
      </c>
    </row>
    <row r="588" spans="1:22" ht="15" customHeight="1" x14ac:dyDescent="0.25">
      <c r="A588" s="20">
        <v>2016</v>
      </c>
      <c r="B588" s="20" t="s">
        <v>21</v>
      </c>
      <c r="C588" s="21" t="s">
        <v>60</v>
      </c>
      <c r="D588" s="22" t="s">
        <v>23</v>
      </c>
      <c r="E588" s="21" t="s">
        <v>30</v>
      </c>
      <c r="F588" s="22" t="s">
        <v>73</v>
      </c>
      <c r="G588" s="21"/>
      <c r="H588" s="22" t="s">
        <v>74</v>
      </c>
      <c r="I588" s="21" t="s">
        <v>63</v>
      </c>
      <c r="J588" s="24" t="s">
        <v>64</v>
      </c>
      <c r="K588" s="24" t="s">
        <v>65</v>
      </c>
      <c r="L588" s="53" t="s">
        <v>444</v>
      </c>
      <c r="M588" s="20" t="s">
        <v>67</v>
      </c>
      <c r="N588" s="21" t="s">
        <v>27</v>
      </c>
      <c r="O588" s="20" t="s">
        <v>68</v>
      </c>
      <c r="P588" s="20" t="s">
        <v>69</v>
      </c>
      <c r="Q588" s="3" t="s">
        <v>70</v>
      </c>
      <c r="R588" s="21"/>
      <c r="S588" s="21" t="s">
        <v>27</v>
      </c>
      <c r="T588" s="21" t="s">
        <v>71</v>
      </c>
      <c r="U588" s="21" t="s">
        <v>74</v>
      </c>
      <c r="V588" s="21" t="s">
        <v>76</v>
      </c>
    </row>
    <row r="589" spans="1:22" ht="15" customHeight="1" x14ac:dyDescent="0.25">
      <c r="A589" s="20">
        <v>2016</v>
      </c>
      <c r="B589" s="20" t="s">
        <v>21</v>
      </c>
      <c r="C589" s="21" t="s">
        <v>60</v>
      </c>
      <c r="D589" s="22" t="s">
        <v>32</v>
      </c>
      <c r="E589" s="21" t="s">
        <v>33</v>
      </c>
      <c r="F589" s="21" t="s">
        <v>25</v>
      </c>
      <c r="G589" s="21"/>
      <c r="H589" s="22" t="s">
        <v>33</v>
      </c>
      <c r="I589" s="21" t="s">
        <v>27</v>
      </c>
      <c r="J589" s="23" t="s">
        <v>28</v>
      </c>
      <c r="K589" s="23" t="s">
        <v>29</v>
      </c>
      <c r="L589" s="14"/>
      <c r="M589" s="21" t="s">
        <v>27</v>
      </c>
      <c r="N589" s="21" t="s">
        <v>27</v>
      </c>
      <c r="O589" s="21" t="s">
        <v>27</v>
      </c>
      <c r="P589" s="21" t="s">
        <v>27</v>
      </c>
      <c r="Q589" s="21" t="s">
        <v>27</v>
      </c>
      <c r="R589" s="21"/>
      <c r="S589" s="21" t="s">
        <v>27</v>
      </c>
      <c r="T589" s="21" t="s">
        <v>27</v>
      </c>
      <c r="U589" s="21" t="s">
        <v>33</v>
      </c>
      <c r="V589" s="21" t="s">
        <v>27</v>
      </c>
    </row>
    <row r="590" spans="1:22" ht="15" customHeight="1" x14ac:dyDescent="0.25">
      <c r="A590" s="20">
        <v>2016</v>
      </c>
      <c r="B590" s="20" t="s">
        <v>21</v>
      </c>
      <c r="C590" s="21" t="s">
        <v>60</v>
      </c>
      <c r="D590" s="22" t="s">
        <v>34</v>
      </c>
      <c r="E590" s="21" t="s">
        <v>35</v>
      </c>
      <c r="F590" s="21" t="s">
        <v>25</v>
      </c>
      <c r="G590" s="21"/>
      <c r="H590" s="22" t="s">
        <v>77</v>
      </c>
      <c r="I590" s="21" t="s">
        <v>37</v>
      </c>
      <c r="J590" s="23" t="s">
        <v>38</v>
      </c>
      <c r="K590" s="23" t="s">
        <v>39</v>
      </c>
      <c r="L590" s="53" t="s">
        <v>445</v>
      </c>
      <c r="M590" s="21" t="s">
        <v>27</v>
      </c>
      <c r="N590" s="21" t="s">
        <v>27</v>
      </c>
      <c r="O590" s="20" t="s">
        <v>27</v>
      </c>
      <c r="P590" s="21" t="s">
        <v>27</v>
      </c>
      <c r="Q590" s="21" t="s">
        <v>27</v>
      </c>
      <c r="R590" s="21"/>
      <c r="S590" s="21" t="s">
        <v>27</v>
      </c>
      <c r="T590" s="21" t="s">
        <v>41</v>
      </c>
      <c r="U590" s="21" t="s">
        <v>42</v>
      </c>
      <c r="V590" s="21" t="s">
        <v>43</v>
      </c>
    </row>
    <row r="591" spans="1:22" ht="15" customHeight="1" x14ac:dyDescent="0.25">
      <c r="A591" s="20">
        <v>2016</v>
      </c>
      <c r="B591" s="20" t="s">
        <v>21</v>
      </c>
      <c r="C591" s="21" t="s">
        <v>60</v>
      </c>
      <c r="D591" s="22" t="s">
        <v>44</v>
      </c>
      <c r="E591" s="21" t="s">
        <v>45</v>
      </c>
      <c r="F591" s="22" t="s">
        <v>79</v>
      </c>
      <c r="G591" s="21"/>
      <c r="H591" s="22" t="s">
        <v>80</v>
      </c>
      <c r="I591" s="21" t="s">
        <v>63</v>
      </c>
      <c r="J591" s="24" t="s">
        <v>81</v>
      </c>
      <c r="K591" s="24" t="s">
        <v>82</v>
      </c>
      <c r="L591" s="53" t="s">
        <v>446</v>
      </c>
      <c r="M591" s="20" t="s">
        <v>84</v>
      </c>
      <c r="N591" s="21" t="s">
        <v>27</v>
      </c>
      <c r="O591" s="20" t="s">
        <v>68</v>
      </c>
      <c r="P591" s="21" t="s">
        <v>27</v>
      </c>
      <c r="Q591" s="21" t="s">
        <v>27</v>
      </c>
      <c r="R591" s="21"/>
      <c r="S591" s="21" t="s">
        <v>27</v>
      </c>
      <c r="T591" s="21" t="s">
        <v>85</v>
      </c>
      <c r="U591" s="21" t="s">
        <v>86</v>
      </c>
      <c r="V591" s="21" t="s">
        <v>87</v>
      </c>
    </row>
    <row r="592" spans="1:22" ht="15" customHeight="1" x14ac:dyDescent="0.25">
      <c r="A592" s="20">
        <v>2016</v>
      </c>
      <c r="B592" s="20" t="s">
        <v>21</v>
      </c>
      <c r="C592" s="21" t="s">
        <v>60</v>
      </c>
      <c r="D592" s="22" t="s">
        <v>48</v>
      </c>
      <c r="E592" s="21" t="s">
        <v>49</v>
      </c>
      <c r="F592" s="22" t="s">
        <v>88</v>
      </c>
      <c r="G592" s="21"/>
      <c r="H592" s="22" t="s">
        <v>49</v>
      </c>
      <c r="I592" s="21" t="s">
        <v>63</v>
      </c>
      <c r="J592" s="24" t="s">
        <v>81</v>
      </c>
      <c r="K592" s="24" t="s">
        <v>82</v>
      </c>
      <c r="L592" s="53" t="s">
        <v>447</v>
      </c>
      <c r="M592" s="20" t="s">
        <v>84</v>
      </c>
      <c r="N592" s="21" t="s">
        <v>27</v>
      </c>
      <c r="O592" s="20" t="s">
        <v>68</v>
      </c>
      <c r="P592" s="21" t="s">
        <v>27</v>
      </c>
      <c r="Q592" s="21" t="s">
        <v>27</v>
      </c>
      <c r="R592" s="21"/>
      <c r="S592" s="21" t="s">
        <v>27</v>
      </c>
      <c r="T592" s="21">
        <v>6</v>
      </c>
      <c r="U592" s="21" t="s">
        <v>49</v>
      </c>
      <c r="V592" s="21" t="s">
        <v>51</v>
      </c>
    </row>
    <row r="593" spans="1:22" ht="15" customHeight="1" x14ac:dyDescent="0.25">
      <c r="A593" s="20">
        <v>2016</v>
      </c>
      <c r="B593" s="20" t="s">
        <v>21</v>
      </c>
      <c r="C593" s="21" t="s">
        <v>60</v>
      </c>
      <c r="D593" s="22" t="s">
        <v>52</v>
      </c>
      <c r="E593" s="21" t="s">
        <v>53</v>
      </c>
      <c r="F593" s="22" t="s">
        <v>90</v>
      </c>
      <c r="G593" s="21" t="s">
        <v>91</v>
      </c>
      <c r="H593" s="22" t="s">
        <v>92</v>
      </c>
      <c r="I593" s="21" t="s">
        <v>63</v>
      </c>
      <c r="J593" s="24" t="s">
        <v>64</v>
      </c>
      <c r="K593" s="24" t="s">
        <v>65</v>
      </c>
      <c r="L593" s="53" t="s">
        <v>448</v>
      </c>
      <c r="M593" s="20" t="s">
        <v>94</v>
      </c>
      <c r="N593" s="21" t="s">
        <v>27</v>
      </c>
      <c r="O593" s="20" t="s">
        <v>68</v>
      </c>
      <c r="P593" s="20" t="s">
        <v>69</v>
      </c>
      <c r="Q593" s="3" t="s">
        <v>70</v>
      </c>
      <c r="R593" s="21"/>
      <c r="S593" s="21" t="s">
        <v>27</v>
      </c>
      <c r="T593" s="21">
        <v>13</v>
      </c>
      <c r="U593" s="21" t="s">
        <v>92</v>
      </c>
      <c r="V593" s="21" t="s">
        <v>95</v>
      </c>
    </row>
    <row r="594" spans="1:22" ht="15" customHeight="1" x14ac:dyDescent="0.25">
      <c r="A594" s="20">
        <v>2016</v>
      </c>
      <c r="B594" s="20" t="s">
        <v>21</v>
      </c>
      <c r="C594" s="21" t="s">
        <v>60</v>
      </c>
      <c r="D594" s="22" t="s">
        <v>55</v>
      </c>
      <c r="E594" s="21" t="s">
        <v>56</v>
      </c>
      <c r="F594" s="21" t="s">
        <v>25</v>
      </c>
      <c r="G594" s="21"/>
      <c r="H594" s="21" t="s">
        <v>56</v>
      </c>
      <c r="I594" s="21" t="s">
        <v>27</v>
      </c>
      <c r="J594" s="23" t="s">
        <v>28</v>
      </c>
      <c r="K594" s="23" t="s">
        <v>29</v>
      </c>
      <c r="L594" s="14"/>
      <c r="M594" s="21" t="s">
        <v>27</v>
      </c>
      <c r="N594" s="21" t="s">
        <v>27</v>
      </c>
      <c r="O594" s="21" t="s">
        <v>27</v>
      </c>
      <c r="P594" s="21" t="s">
        <v>27</v>
      </c>
      <c r="Q594" s="21" t="s">
        <v>27</v>
      </c>
      <c r="R594" s="21"/>
      <c r="S594" s="21" t="s">
        <v>27</v>
      </c>
      <c r="T594" s="21" t="s">
        <v>27</v>
      </c>
      <c r="U594" s="21" t="s">
        <v>56</v>
      </c>
      <c r="V594" s="21" t="s">
        <v>27</v>
      </c>
    </row>
    <row r="595" spans="1:22" ht="15" customHeight="1" thickBot="1" x14ac:dyDescent="0.3">
      <c r="A595" s="6">
        <v>2016</v>
      </c>
      <c r="B595" s="6" t="s">
        <v>21</v>
      </c>
      <c r="C595" s="4" t="s">
        <v>60</v>
      </c>
      <c r="D595" s="7" t="s">
        <v>57</v>
      </c>
      <c r="E595" s="4" t="s">
        <v>58</v>
      </c>
      <c r="F595" s="7" t="s">
        <v>116</v>
      </c>
      <c r="G595" s="4"/>
      <c r="H595" s="7" t="s">
        <v>96</v>
      </c>
      <c r="I595" s="4" t="s">
        <v>63</v>
      </c>
      <c r="J595" s="8" t="s">
        <v>81</v>
      </c>
      <c r="K595" s="8" t="s">
        <v>82</v>
      </c>
      <c r="L595" s="54" t="s">
        <v>449</v>
      </c>
      <c r="M595" s="6" t="s">
        <v>118</v>
      </c>
      <c r="N595" s="4" t="s">
        <v>27</v>
      </c>
      <c r="O595" s="6" t="s">
        <v>68</v>
      </c>
      <c r="P595" s="4" t="s">
        <v>27</v>
      </c>
      <c r="Q595" s="4" t="s">
        <v>27</v>
      </c>
      <c r="R595" s="4"/>
      <c r="S595" s="4" t="s">
        <v>27</v>
      </c>
      <c r="T595" s="4" t="s">
        <v>119</v>
      </c>
      <c r="U595" s="4" t="s">
        <v>59</v>
      </c>
      <c r="V595" s="4" t="s">
        <v>120</v>
      </c>
    </row>
    <row r="596" spans="1:22" ht="15" customHeight="1" x14ac:dyDescent="0.25">
      <c r="A596" s="20">
        <v>2016</v>
      </c>
      <c r="B596" s="20" t="s">
        <v>21</v>
      </c>
      <c r="C596" s="21" t="s">
        <v>97</v>
      </c>
      <c r="D596" s="22" t="s">
        <v>23</v>
      </c>
      <c r="E596" s="21" t="s">
        <v>24</v>
      </c>
      <c r="F596" s="22" t="s">
        <v>61</v>
      </c>
      <c r="G596" s="21"/>
      <c r="H596" s="22" t="s">
        <v>62</v>
      </c>
      <c r="I596" s="21" t="s">
        <v>63</v>
      </c>
      <c r="J596" s="24" t="s">
        <v>64</v>
      </c>
      <c r="K596" s="24" t="s">
        <v>65</v>
      </c>
      <c r="L596" s="53" t="s">
        <v>450</v>
      </c>
      <c r="M596" s="20" t="s">
        <v>67</v>
      </c>
      <c r="N596" s="21" t="s">
        <v>27</v>
      </c>
      <c r="O596" s="20" t="s">
        <v>68</v>
      </c>
      <c r="P596" s="21" t="s">
        <v>69</v>
      </c>
      <c r="Q596" s="21" t="s">
        <v>70</v>
      </c>
      <c r="R596" s="21"/>
      <c r="S596" s="21" t="s">
        <v>27</v>
      </c>
      <c r="T596" s="21" t="s">
        <v>71</v>
      </c>
      <c r="U596" s="21" t="s">
        <v>62</v>
      </c>
      <c r="V596" s="21" t="s">
        <v>72</v>
      </c>
    </row>
    <row r="597" spans="1:22" ht="15" customHeight="1" x14ac:dyDescent="0.25">
      <c r="A597" s="20">
        <v>2016</v>
      </c>
      <c r="B597" s="20" t="s">
        <v>21</v>
      </c>
      <c r="C597" s="21" t="s">
        <v>97</v>
      </c>
      <c r="D597" s="22" t="s">
        <v>23</v>
      </c>
      <c r="E597" s="21" t="s">
        <v>30</v>
      </c>
      <c r="F597" s="22" t="s">
        <v>73</v>
      </c>
      <c r="G597" s="21"/>
      <c r="H597" s="22" t="s">
        <v>74</v>
      </c>
      <c r="I597" s="21" t="s">
        <v>63</v>
      </c>
      <c r="J597" s="24" t="s">
        <v>64</v>
      </c>
      <c r="K597" s="24" t="s">
        <v>65</v>
      </c>
      <c r="L597" s="53" t="s">
        <v>451</v>
      </c>
      <c r="M597" s="20" t="s">
        <v>67</v>
      </c>
      <c r="N597" s="21" t="s">
        <v>27</v>
      </c>
      <c r="O597" s="20" t="s">
        <v>68</v>
      </c>
      <c r="P597" s="20" t="s">
        <v>69</v>
      </c>
      <c r="Q597" s="3" t="s">
        <v>70</v>
      </c>
      <c r="R597" s="21"/>
      <c r="S597" s="21" t="s">
        <v>27</v>
      </c>
      <c r="T597" s="21" t="s">
        <v>71</v>
      </c>
      <c r="U597" s="21" t="s">
        <v>74</v>
      </c>
      <c r="V597" s="21" t="s">
        <v>76</v>
      </c>
    </row>
    <row r="598" spans="1:22" ht="15" customHeight="1" x14ac:dyDescent="0.25">
      <c r="A598" s="20">
        <v>2016</v>
      </c>
      <c r="B598" s="20" t="s">
        <v>21</v>
      </c>
      <c r="C598" s="21" t="s">
        <v>97</v>
      </c>
      <c r="D598" s="22" t="s">
        <v>32</v>
      </c>
      <c r="E598" s="21" t="s">
        <v>33</v>
      </c>
      <c r="F598" s="21" t="s">
        <v>25</v>
      </c>
      <c r="G598" s="21"/>
      <c r="H598" s="22" t="s">
        <v>33</v>
      </c>
      <c r="I598" s="21" t="s">
        <v>27</v>
      </c>
      <c r="J598" s="23" t="s">
        <v>28</v>
      </c>
      <c r="K598" s="23" t="s">
        <v>29</v>
      </c>
      <c r="L598" s="14"/>
      <c r="M598" s="21" t="s">
        <v>27</v>
      </c>
      <c r="N598" s="21" t="s">
        <v>27</v>
      </c>
      <c r="O598" s="21" t="s">
        <v>27</v>
      </c>
      <c r="P598" s="21" t="s">
        <v>27</v>
      </c>
      <c r="Q598" s="21" t="s">
        <v>27</v>
      </c>
      <c r="R598" s="21"/>
      <c r="S598" s="21" t="s">
        <v>27</v>
      </c>
      <c r="T598" s="21" t="s">
        <v>27</v>
      </c>
      <c r="U598" s="21" t="s">
        <v>33</v>
      </c>
      <c r="V598" s="21" t="s">
        <v>27</v>
      </c>
    </row>
    <row r="599" spans="1:22" ht="15" customHeight="1" x14ac:dyDescent="0.25">
      <c r="A599" s="20">
        <v>2016</v>
      </c>
      <c r="B599" s="20" t="s">
        <v>21</v>
      </c>
      <c r="C599" s="21" t="s">
        <v>97</v>
      </c>
      <c r="D599" s="22" t="s">
        <v>34</v>
      </c>
      <c r="E599" s="21" t="s">
        <v>35</v>
      </c>
      <c r="F599" s="21" t="s">
        <v>25</v>
      </c>
      <c r="G599" s="21"/>
      <c r="H599" s="22" t="s">
        <v>77</v>
      </c>
      <c r="I599" s="21" t="s">
        <v>37</v>
      </c>
      <c r="J599" s="23" t="s">
        <v>38</v>
      </c>
      <c r="K599" s="23" t="s">
        <v>39</v>
      </c>
      <c r="L599" s="53" t="s">
        <v>452</v>
      </c>
      <c r="M599" s="21" t="s">
        <v>27</v>
      </c>
      <c r="N599" s="21" t="s">
        <v>27</v>
      </c>
      <c r="O599" s="20" t="s">
        <v>27</v>
      </c>
      <c r="P599" s="21" t="s">
        <v>27</v>
      </c>
      <c r="Q599" s="21" t="s">
        <v>27</v>
      </c>
      <c r="R599" s="21"/>
      <c r="S599" s="21" t="s">
        <v>27</v>
      </c>
      <c r="T599" s="21" t="s">
        <v>41</v>
      </c>
      <c r="U599" s="21" t="s">
        <v>42</v>
      </c>
      <c r="V599" s="21" t="s">
        <v>43</v>
      </c>
    </row>
    <row r="600" spans="1:22" ht="15" customHeight="1" x14ac:dyDescent="0.25">
      <c r="A600" s="20">
        <v>2016</v>
      </c>
      <c r="B600" s="20" t="s">
        <v>21</v>
      </c>
      <c r="C600" s="21" t="s">
        <v>97</v>
      </c>
      <c r="D600" s="22" t="s">
        <v>44</v>
      </c>
      <c r="E600" s="21" t="s">
        <v>45</v>
      </c>
      <c r="F600" s="22" t="s">
        <v>79</v>
      </c>
      <c r="G600" s="21"/>
      <c r="H600" s="22" t="s">
        <v>80</v>
      </c>
      <c r="I600" s="21" t="s">
        <v>63</v>
      </c>
      <c r="J600" s="24" t="s">
        <v>81</v>
      </c>
      <c r="K600" s="24" t="s">
        <v>82</v>
      </c>
      <c r="L600" s="53" t="s">
        <v>453</v>
      </c>
      <c r="M600" s="20" t="s">
        <v>84</v>
      </c>
      <c r="N600" s="21" t="s">
        <v>27</v>
      </c>
      <c r="O600" s="20" t="s">
        <v>68</v>
      </c>
      <c r="P600" s="21" t="s">
        <v>27</v>
      </c>
      <c r="Q600" s="21" t="s">
        <v>27</v>
      </c>
      <c r="R600" s="21"/>
      <c r="S600" s="21" t="s">
        <v>27</v>
      </c>
      <c r="T600" s="21" t="s">
        <v>85</v>
      </c>
      <c r="U600" s="21" t="s">
        <v>86</v>
      </c>
      <c r="V600" s="21" t="s">
        <v>87</v>
      </c>
    </row>
    <row r="601" spans="1:22" ht="15" customHeight="1" x14ac:dyDescent="0.25">
      <c r="A601" s="20">
        <v>2016</v>
      </c>
      <c r="B601" s="20" t="s">
        <v>21</v>
      </c>
      <c r="C601" s="21" t="s">
        <v>97</v>
      </c>
      <c r="D601" s="22" t="s">
        <v>48</v>
      </c>
      <c r="E601" s="21" t="s">
        <v>49</v>
      </c>
      <c r="F601" s="22" t="s">
        <v>88</v>
      </c>
      <c r="G601" s="21"/>
      <c r="H601" s="22" t="s">
        <v>49</v>
      </c>
      <c r="I601" s="21" t="s">
        <v>63</v>
      </c>
      <c r="J601" s="24" t="s">
        <v>81</v>
      </c>
      <c r="K601" s="24" t="s">
        <v>82</v>
      </c>
      <c r="L601" s="53" t="s">
        <v>454</v>
      </c>
      <c r="M601" s="20" t="s">
        <v>84</v>
      </c>
      <c r="N601" s="21" t="s">
        <v>27</v>
      </c>
      <c r="O601" s="20" t="s">
        <v>68</v>
      </c>
      <c r="P601" s="21" t="s">
        <v>27</v>
      </c>
      <c r="Q601" s="21" t="s">
        <v>27</v>
      </c>
      <c r="R601" s="21"/>
      <c r="S601" s="21" t="s">
        <v>27</v>
      </c>
      <c r="T601" s="21">
        <v>6</v>
      </c>
      <c r="U601" s="21" t="s">
        <v>49</v>
      </c>
      <c r="V601" s="21" t="s">
        <v>51</v>
      </c>
    </row>
    <row r="602" spans="1:22" ht="15" customHeight="1" x14ac:dyDescent="0.25">
      <c r="A602" s="20">
        <v>2016</v>
      </c>
      <c r="B602" s="20" t="s">
        <v>21</v>
      </c>
      <c r="C602" s="21" t="s">
        <v>97</v>
      </c>
      <c r="D602" s="22" t="s">
        <v>52</v>
      </c>
      <c r="E602" s="21" t="s">
        <v>53</v>
      </c>
      <c r="F602" s="22" t="s">
        <v>90</v>
      </c>
      <c r="G602" s="21" t="s">
        <v>91</v>
      </c>
      <c r="H602" s="22" t="s">
        <v>92</v>
      </c>
      <c r="I602" s="21" t="s">
        <v>63</v>
      </c>
      <c r="J602" s="24" t="s">
        <v>64</v>
      </c>
      <c r="K602" s="24" t="s">
        <v>65</v>
      </c>
      <c r="L602" s="53" t="s">
        <v>455</v>
      </c>
      <c r="M602" s="20" t="s">
        <v>94</v>
      </c>
      <c r="N602" s="21" t="s">
        <v>27</v>
      </c>
      <c r="O602" s="20" t="s">
        <v>68</v>
      </c>
      <c r="P602" s="20" t="s">
        <v>69</v>
      </c>
      <c r="Q602" s="3" t="s">
        <v>70</v>
      </c>
      <c r="R602" s="21"/>
      <c r="S602" s="21" t="s">
        <v>27</v>
      </c>
      <c r="T602" s="21">
        <v>13</v>
      </c>
      <c r="U602" s="21" t="s">
        <v>92</v>
      </c>
      <c r="V602" s="21" t="s">
        <v>95</v>
      </c>
    </row>
    <row r="603" spans="1:22" ht="15" customHeight="1" x14ac:dyDescent="0.25">
      <c r="A603" s="20">
        <v>2016</v>
      </c>
      <c r="B603" s="20" t="s">
        <v>21</v>
      </c>
      <c r="C603" s="21" t="s">
        <v>97</v>
      </c>
      <c r="D603" s="22" t="s">
        <v>55</v>
      </c>
      <c r="E603" s="21" t="s">
        <v>56</v>
      </c>
      <c r="F603" s="21" t="s">
        <v>25</v>
      </c>
      <c r="G603" s="21"/>
      <c r="H603" s="21" t="s">
        <v>56</v>
      </c>
      <c r="I603" s="21" t="s">
        <v>27</v>
      </c>
      <c r="J603" s="23" t="s">
        <v>28</v>
      </c>
      <c r="K603" s="23" t="s">
        <v>29</v>
      </c>
      <c r="L603" s="14"/>
      <c r="M603" s="21" t="s">
        <v>27</v>
      </c>
      <c r="N603" s="21" t="s">
        <v>27</v>
      </c>
      <c r="O603" s="21" t="s">
        <v>27</v>
      </c>
      <c r="P603" s="21" t="s">
        <v>27</v>
      </c>
      <c r="Q603" s="21" t="s">
        <v>27</v>
      </c>
      <c r="R603" s="21"/>
      <c r="S603" s="21" t="s">
        <v>27</v>
      </c>
      <c r="T603" s="21" t="s">
        <v>27</v>
      </c>
      <c r="U603" s="21" t="s">
        <v>56</v>
      </c>
      <c r="V603" s="21" t="s">
        <v>27</v>
      </c>
    </row>
    <row r="604" spans="1:22" ht="15" customHeight="1" thickBot="1" x14ac:dyDescent="0.3">
      <c r="A604" s="6">
        <v>2016</v>
      </c>
      <c r="B604" s="6" t="s">
        <v>21</v>
      </c>
      <c r="C604" s="4" t="s">
        <v>97</v>
      </c>
      <c r="D604" s="7" t="s">
        <v>57</v>
      </c>
      <c r="E604" s="4" t="s">
        <v>58</v>
      </c>
      <c r="F604" s="4" t="s">
        <v>25</v>
      </c>
      <c r="G604" s="4"/>
      <c r="H604" s="7" t="s">
        <v>96</v>
      </c>
      <c r="I604" s="4" t="s">
        <v>27</v>
      </c>
      <c r="J604" s="5" t="s">
        <v>28</v>
      </c>
      <c r="K604" s="5" t="s">
        <v>29</v>
      </c>
      <c r="L604" s="15"/>
      <c r="M604" s="4" t="s">
        <v>27</v>
      </c>
      <c r="N604" s="4" t="s">
        <v>27</v>
      </c>
      <c r="O604" s="4" t="s">
        <v>27</v>
      </c>
      <c r="P604" s="4" t="s">
        <v>27</v>
      </c>
      <c r="Q604" s="4" t="s">
        <v>27</v>
      </c>
      <c r="R604" s="4"/>
      <c r="S604" s="4" t="s">
        <v>27</v>
      </c>
      <c r="T604" s="4" t="s">
        <v>27</v>
      </c>
      <c r="U604" s="4" t="s">
        <v>59</v>
      </c>
      <c r="V604" s="4" t="s">
        <v>27</v>
      </c>
    </row>
    <row r="605" spans="1:22" ht="15" customHeight="1" x14ac:dyDescent="0.25">
      <c r="A605" s="20">
        <v>2016</v>
      </c>
      <c r="B605" s="20" t="s">
        <v>21</v>
      </c>
      <c r="C605" s="21" t="s">
        <v>104</v>
      </c>
      <c r="D605" s="22" t="s">
        <v>23</v>
      </c>
      <c r="E605" s="21" t="s">
        <v>24</v>
      </c>
      <c r="F605" s="22" t="s">
        <v>61</v>
      </c>
      <c r="G605" s="21"/>
      <c r="H605" s="22" t="s">
        <v>62</v>
      </c>
      <c r="I605" s="21" t="s">
        <v>63</v>
      </c>
      <c r="J605" s="24" t="s">
        <v>64</v>
      </c>
      <c r="K605" s="24" t="s">
        <v>65</v>
      </c>
      <c r="L605" s="53" t="s">
        <v>456</v>
      </c>
      <c r="M605" s="20" t="s">
        <v>67</v>
      </c>
      <c r="N605" s="21" t="s">
        <v>27</v>
      </c>
      <c r="O605" s="20" t="s">
        <v>68</v>
      </c>
      <c r="P605" s="21" t="s">
        <v>69</v>
      </c>
      <c r="Q605" s="21" t="s">
        <v>70</v>
      </c>
      <c r="R605" s="21"/>
      <c r="S605" s="21" t="s">
        <v>27</v>
      </c>
      <c r="T605" s="21" t="s">
        <v>71</v>
      </c>
      <c r="U605" s="21" t="s">
        <v>62</v>
      </c>
      <c r="V605" s="21" t="s">
        <v>72</v>
      </c>
    </row>
    <row r="606" spans="1:22" ht="15" customHeight="1" x14ac:dyDescent="0.25">
      <c r="A606" s="20">
        <v>2016</v>
      </c>
      <c r="B606" s="20" t="s">
        <v>21</v>
      </c>
      <c r="C606" s="21" t="s">
        <v>104</v>
      </c>
      <c r="D606" s="22" t="s">
        <v>23</v>
      </c>
      <c r="E606" s="21" t="s">
        <v>30</v>
      </c>
      <c r="F606" s="22" t="s">
        <v>73</v>
      </c>
      <c r="G606" s="21"/>
      <c r="H606" s="22" t="s">
        <v>74</v>
      </c>
      <c r="I606" s="21" t="s">
        <v>63</v>
      </c>
      <c r="J606" s="24" t="s">
        <v>64</v>
      </c>
      <c r="K606" s="24" t="s">
        <v>65</v>
      </c>
      <c r="L606" s="53" t="s">
        <v>457</v>
      </c>
      <c r="M606" s="20" t="s">
        <v>67</v>
      </c>
      <c r="N606" s="21" t="s">
        <v>27</v>
      </c>
      <c r="O606" s="20" t="s">
        <v>68</v>
      </c>
      <c r="P606" s="20" t="s">
        <v>69</v>
      </c>
      <c r="Q606" s="3" t="s">
        <v>70</v>
      </c>
      <c r="R606" s="21"/>
      <c r="S606" s="21" t="s">
        <v>27</v>
      </c>
      <c r="T606" s="21" t="s">
        <v>71</v>
      </c>
      <c r="U606" s="21" t="s">
        <v>74</v>
      </c>
      <c r="V606" s="21" t="s">
        <v>76</v>
      </c>
    </row>
    <row r="607" spans="1:22" ht="15" customHeight="1" x14ac:dyDescent="0.25">
      <c r="A607" s="20">
        <v>2016</v>
      </c>
      <c r="B607" s="20" t="s">
        <v>21</v>
      </c>
      <c r="C607" s="21" t="s">
        <v>104</v>
      </c>
      <c r="D607" s="22" t="s">
        <v>32</v>
      </c>
      <c r="E607" s="21" t="s">
        <v>33</v>
      </c>
      <c r="F607" s="21" t="s">
        <v>25</v>
      </c>
      <c r="G607" s="21"/>
      <c r="H607" s="22" t="s">
        <v>33</v>
      </c>
      <c r="I607" s="21" t="s">
        <v>27</v>
      </c>
      <c r="J607" s="24" t="s">
        <v>28</v>
      </c>
      <c r="K607" s="24" t="s">
        <v>29</v>
      </c>
      <c r="L607" s="14"/>
      <c r="M607" s="21" t="s">
        <v>27</v>
      </c>
      <c r="N607" s="21" t="s">
        <v>27</v>
      </c>
      <c r="O607" s="21" t="s">
        <v>27</v>
      </c>
      <c r="P607" s="21" t="s">
        <v>27</v>
      </c>
      <c r="Q607" s="21" t="s">
        <v>27</v>
      </c>
      <c r="R607" s="21"/>
      <c r="S607" s="21" t="s">
        <v>27</v>
      </c>
      <c r="T607" s="21" t="s">
        <v>27</v>
      </c>
      <c r="U607" s="21" t="s">
        <v>33</v>
      </c>
      <c r="V607" s="21" t="s">
        <v>27</v>
      </c>
    </row>
    <row r="608" spans="1:22" ht="15" customHeight="1" x14ac:dyDescent="0.25">
      <c r="A608" s="20">
        <v>2016</v>
      </c>
      <c r="B608" s="20" t="s">
        <v>21</v>
      </c>
      <c r="C608" s="21" t="s">
        <v>104</v>
      </c>
      <c r="D608" s="22" t="s">
        <v>34</v>
      </c>
      <c r="E608" s="21" t="s">
        <v>35</v>
      </c>
      <c r="F608" s="21" t="s">
        <v>25</v>
      </c>
      <c r="G608" s="21"/>
      <c r="H608" s="22" t="s">
        <v>77</v>
      </c>
      <c r="I608" s="21" t="s">
        <v>37</v>
      </c>
      <c r="J608" s="23" t="s">
        <v>38</v>
      </c>
      <c r="K608" s="23" t="s">
        <v>39</v>
      </c>
      <c r="L608" s="53" t="s">
        <v>458</v>
      </c>
      <c r="M608" s="21" t="s">
        <v>27</v>
      </c>
      <c r="N608" s="21" t="s">
        <v>27</v>
      </c>
      <c r="O608" s="20" t="s">
        <v>27</v>
      </c>
      <c r="P608" s="21" t="s">
        <v>27</v>
      </c>
      <c r="Q608" s="21" t="s">
        <v>27</v>
      </c>
      <c r="R608" s="21"/>
      <c r="S608" s="21" t="s">
        <v>27</v>
      </c>
      <c r="T608" s="21" t="s">
        <v>41</v>
      </c>
      <c r="U608" s="21" t="s">
        <v>42</v>
      </c>
      <c r="V608" s="21" t="s">
        <v>43</v>
      </c>
    </row>
    <row r="609" spans="1:22" ht="15" customHeight="1" x14ac:dyDescent="0.25">
      <c r="A609" s="20">
        <v>2016</v>
      </c>
      <c r="B609" s="20" t="s">
        <v>21</v>
      </c>
      <c r="C609" s="21" t="s">
        <v>104</v>
      </c>
      <c r="D609" s="22" t="s">
        <v>44</v>
      </c>
      <c r="E609" s="21" t="s">
        <v>45</v>
      </c>
      <c r="F609" s="22" t="s">
        <v>79</v>
      </c>
      <c r="G609" s="21"/>
      <c r="H609" s="22" t="s">
        <v>80</v>
      </c>
      <c r="I609" s="21" t="s">
        <v>63</v>
      </c>
      <c r="J609" s="24" t="s">
        <v>81</v>
      </c>
      <c r="K609" s="24" t="s">
        <v>82</v>
      </c>
      <c r="L609" s="53" t="s">
        <v>459</v>
      </c>
      <c r="M609" s="20" t="s">
        <v>84</v>
      </c>
      <c r="N609" s="21" t="s">
        <v>27</v>
      </c>
      <c r="O609" s="20" t="s">
        <v>68</v>
      </c>
      <c r="P609" s="21" t="s">
        <v>27</v>
      </c>
      <c r="Q609" s="21" t="s">
        <v>27</v>
      </c>
      <c r="R609" s="21"/>
      <c r="S609" s="21" t="s">
        <v>27</v>
      </c>
      <c r="T609" s="21" t="s">
        <v>85</v>
      </c>
      <c r="U609" s="21" t="s">
        <v>86</v>
      </c>
      <c r="V609" s="21" t="s">
        <v>87</v>
      </c>
    </row>
    <row r="610" spans="1:22" ht="15" customHeight="1" x14ac:dyDescent="0.25">
      <c r="A610" s="20">
        <v>2016</v>
      </c>
      <c r="B610" s="20" t="s">
        <v>21</v>
      </c>
      <c r="C610" s="21" t="s">
        <v>104</v>
      </c>
      <c r="D610" s="22" t="s">
        <v>48</v>
      </c>
      <c r="E610" s="21" t="s">
        <v>49</v>
      </c>
      <c r="F610" s="22" t="s">
        <v>88</v>
      </c>
      <c r="G610" s="21"/>
      <c r="H610" s="22" t="s">
        <v>49</v>
      </c>
      <c r="I610" s="21" t="s">
        <v>63</v>
      </c>
      <c r="J610" s="24" t="s">
        <v>81</v>
      </c>
      <c r="K610" s="24" t="s">
        <v>82</v>
      </c>
      <c r="L610" s="53" t="s">
        <v>460</v>
      </c>
      <c r="M610" s="20" t="s">
        <v>84</v>
      </c>
      <c r="N610" s="21" t="s">
        <v>27</v>
      </c>
      <c r="O610" s="20" t="s">
        <v>68</v>
      </c>
      <c r="P610" s="21" t="s">
        <v>27</v>
      </c>
      <c r="Q610" s="21" t="s">
        <v>27</v>
      </c>
      <c r="R610" s="21"/>
      <c r="S610" s="21" t="s">
        <v>27</v>
      </c>
      <c r="T610" s="21">
        <v>6</v>
      </c>
      <c r="U610" s="21" t="s">
        <v>49</v>
      </c>
      <c r="V610" s="21" t="s">
        <v>51</v>
      </c>
    </row>
    <row r="611" spans="1:22" ht="15" customHeight="1" x14ac:dyDescent="0.25">
      <c r="A611" s="20">
        <v>2016</v>
      </c>
      <c r="B611" s="20" t="s">
        <v>21</v>
      </c>
      <c r="C611" s="21" t="s">
        <v>104</v>
      </c>
      <c r="D611" s="22" t="s">
        <v>52</v>
      </c>
      <c r="E611" s="21" t="s">
        <v>53</v>
      </c>
      <c r="F611" s="22" t="s">
        <v>90</v>
      </c>
      <c r="G611" s="21" t="s">
        <v>91</v>
      </c>
      <c r="H611" s="22" t="s">
        <v>92</v>
      </c>
      <c r="I611" s="21" t="s">
        <v>63</v>
      </c>
      <c r="J611" s="24" t="s">
        <v>64</v>
      </c>
      <c r="K611" s="24" t="s">
        <v>65</v>
      </c>
      <c r="L611" s="53" t="s">
        <v>461</v>
      </c>
      <c r="M611" s="20" t="s">
        <v>94</v>
      </c>
      <c r="N611" s="21" t="s">
        <v>27</v>
      </c>
      <c r="O611" s="20" t="s">
        <v>68</v>
      </c>
      <c r="P611" s="20" t="s">
        <v>69</v>
      </c>
      <c r="Q611" s="3" t="s">
        <v>70</v>
      </c>
      <c r="R611" s="21"/>
      <c r="S611" s="21" t="s">
        <v>27</v>
      </c>
      <c r="T611" s="21">
        <v>13</v>
      </c>
      <c r="U611" s="21" t="s">
        <v>92</v>
      </c>
      <c r="V611" s="21" t="s">
        <v>95</v>
      </c>
    </row>
    <row r="612" spans="1:22" ht="15" customHeight="1" x14ac:dyDescent="0.25">
      <c r="A612" s="20">
        <v>2016</v>
      </c>
      <c r="B612" s="20" t="s">
        <v>21</v>
      </c>
      <c r="C612" s="21" t="s">
        <v>104</v>
      </c>
      <c r="D612" s="22" t="s">
        <v>55</v>
      </c>
      <c r="E612" s="21" t="s">
        <v>56</v>
      </c>
      <c r="F612" s="22" t="s">
        <v>111</v>
      </c>
      <c r="G612" s="21"/>
      <c r="H612" s="22" t="s">
        <v>56</v>
      </c>
      <c r="I612" s="21" t="s">
        <v>63</v>
      </c>
      <c r="J612" s="24" t="s">
        <v>64</v>
      </c>
      <c r="K612" s="24" t="s">
        <v>65</v>
      </c>
      <c r="L612" s="53" t="s">
        <v>462</v>
      </c>
      <c r="M612" s="20" t="s">
        <v>113</v>
      </c>
      <c r="N612" s="21" t="s">
        <v>27</v>
      </c>
      <c r="O612" s="20" t="s">
        <v>68</v>
      </c>
      <c r="P612" s="21" t="s">
        <v>27</v>
      </c>
      <c r="Q612" s="21" t="s">
        <v>27</v>
      </c>
      <c r="R612" s="21"/>
      <c r="S612" s="21" t="s">
        <v>27</v>
      </c>
      <c r="T612" s="21" t="s">
        <v>114</v>
      </c>
      <c r="U612" s="21" t="s">
        <v>56</v>
      </c>
      <c r="V612" s="21" t="s">
        <v>115</v>
      </c>
    </row>
    <row r="613" spans="1:22" ht="15" customHeight="1" thickBot="1" x14ac:dyDescent="0.3">
      <c r="A613" s="6">
        <v>2016</v>
      </c>
      <c r="B613" s="6" t="s">
        <v>21</v>
      </c>
      <c r="C613" s="4" t="s">
        <v>104</v>
      </c>
      <c r="D613" s="7" t="s">
        <v>57</v>
      </c>
      <c r="E613" s="4" t="s">
        <v>58</v>
      </c>
      <c r="F613" s="7" t="s">
        <v>116</v>
      </c>
      <c r="G613" s="4"/>
      <c r="H613" s="7" t="s">
        <v>96</v>
      </c>
      <c r="I613" s="4" t="s">
        <v>63</v>
      </c>
      <c r="J613" s="8" t="s">
        <v>81</v>
      </c>
      <c r="K613" s="8" t="s">
        <v>82</v>
      </c>
      <c r="L613" s="54" t="s">
        <v>463</v>
      </c>
      <c r="M613" s="6" t="s">
        <v>118</v>
      </c>
      <c r="N613" s="4" t="s">
        <v>27</v>
      </c>
      <c r="O613" s="6" t="s">
        <v>68</v>
      </c>
      <c r="P613" s="4" t="s">
        <v>27</v>
      </c>
      <c r="Q613" s="4" t="s">
        <v>27</v>
      </c>
      <c r="R613" s="4"/>
      <c r="S613" s="4" t="s">
        <v>27</v>
      </c>
      <c r="T613" s="4" t="s">
        <v>119</v>
      </c>
      <c r="U613" s="4" t="s">
        <v>59</v>
      </c>
      <c r="V613" s="4" t="s">
        <v>120</v>
      </c>
    </row>
    <row r="614" spans="1:22" ht="15" customHeight="1" x14ac:dyDescent="0.25">
      <c r="A614" s="20">
        <v>2016</v>
      </c>
      <c r="B614" s="20" t="s">
        <v>21</v>
      </c>
      <c r="C614" s="21" t="s">
        <v>121</v>
      </c>
      <c r="D614" s="22" t="s">
        <v>23</v>
      </c>
      <c r="E614" s="21" t="s">
        <v>24</v>
      </c>
      <c r="F614" s="22" t="s">
        <v>61</v>
      </c>
      <c r="G614" s="21"/>
      <c r="H614" s="22" t="s">
        <v>62</v>
      </c>
      <c r="I614" s="21" t="s">
        <v>63</v>
      </c>
      <c r="J614" s="24" t="s">
        <v>64</v>
      </c>
      <c r="K614" s="24" t="s">
        <v>65</v>
      </c>
      <c r="L614" s="53" t="s">
        <v>464</v>
      </c>
      <c r="M614" s="20" t="s">
        <v>67</v>
      </c>
      <c r="N614" s="21" t="s">
        <v>27</v>
      </c>
      <c r="O614" s="20" t="s">
        <v>68</v>
      </c>
      <c r="P614" s="21" t="s">
        <v>69</v>
      </c>
      <c r="Q614" s="21" t="s">
        <v>70</v>
      </c>
      <c r="R614" s="21"/>
      <c r="S614" s="21" t="s">
        <v>27</v>
      </c>
      <c r="T614" s="21" t="s">
        <v>71</v>
      </c>
      <c r="U614" s="21" t="s">
        <v>62</v>
      </c>
      <c r="V614" s="21" t="s">
        <v>72</v>
      </c>
    </row>
    <row r="615" spans="1:22" ht="15" customHeight="1" x14ac:dyDescent="0.25">
      <c r="A615" s="20">
        <v>2016</v>
      </c>
      <c r="B615" s="20" t="s">
        <v>21</v>
      </c>
      <c r="C615" s="21" t="s">
        <v>121</v>
      </c>
      <c r="D615" s="22" t="s">
        <v>23</v>
      </c>
      <c r="E615" s="21" t="s">
        <v>30</v>
      </c>
      <c r="F615" s="22" t="s">
        <v>73</v>
      </c>
      <c r="G615" s="21"/>
      <c r="H615" s="22" t="s">
        <v>74</v>
      </c>
      <c r="I615" s="21" t="s">
        <v>63</v>
      </c>
      <c r="J615" s="24" t="s">
        <v>64</v>
      </c>
      <c r="K615" s="24" t="s">
        <v>65</v>
      </c>
      <c r="L615" s="53" t="s">
        <v>465</v>
      </c>
      <c r="M615" s="20" t="s">
        <v>67</v>
      </c>
      <c r="N615" s="21" t="s">
        <v>27</v>
      </c>
      <c r="O615" s="20" t="s">
        <v>68</v>
      </c>
      <c r="P615" s="20" t="s">
        <v>69</v>
      </c>
      <c r="Q615" s="3" t="s">
        <v>70</v>
      </c>
      <c r="R615" s="21"/>
      <c r="S615" s="21" t="s">
        <v>27</v>
      </c>
      <c r="T615" s="21" t="s">
        <v>71</v>
      </c>
      <c r="U615" s="21" t="s">
        <v>74</v>
      </c>
      <c r="V615" s="21" t="s">
        <v>76</v>
      </c>
    </row>
    <row r="616" spans="1:22" ht="15" customHeight="1" x14ac:dyDescent="0.25">
      <c r="A616" s="20">
        <v>2016</v>
      </c>
      <c r="B616" s="20" t="s">
        <v>21</v>
      </c>
      <c r="C616" s="21" t="s">
        <v>121</v>
      </c>
      <c r="D616" s="22" t="s">
        <v>32</v>
      </c>
      <c r="E616" s="21" t="s">
        <v>33</v>
      </c>
      <c r="F616" s="21" t="s">
        <v>25</v>
      </c>
      <c r="G616" s="21"/>
      <c r="H616" s="22" t="s">
        <v>33</v>
      </c>
      <c r="I616" s="21" t="s">
        <v>27</v>
      </c>
      <c r="J616" s="61" t="s">
        <v>28</v>
      </c>
      <c r="K616" s="26" t="s">
        <v>29</v>
      </c>
      <c r="L616" s="14"/>
      <c r="M616" s="21" t="s">
        <v>27</v>
      </c>
      <c r="N616" s="21" t="s">
        <v>27</v>
      </c>
      <c r="O616" s="21" t="s">
        <v>27</v>
      </c>
      <c r="P616" s="21" t="s">
        <v>27</v>
      </c>
      <c r="Q616" s="21" t="s">
        <v>27</v>
      </c>
      <c r="R616" s="21"/>
      <c r="S616" s="21" t="s">
        <v>27</v>
      </c>
      <c r="T616" s="21" t="s">
        <v>27</v>
      </c>
      <c r="U616" s="21" t="s">
        <v>33</v>
      </c>
      <c r="V616" s="21" t="s">
        <v>27</v>
      </c>
    </row>
    <row r="617" spans="1:22" ht="15" customHeight="1" x14ac:dyDescent="0.25">
      <c r="A617" s="20">
        <v>2016</v>
      </c>
      <c r="B617" s="20" t="s">
        <v>21</v>
      </c>
      <c r="C617" s="21" t="s">
        <v>121</v>
      </c>
      <c r="D617" s="22" t="s">
        <v>34</v>
      </c>
      <c r="E617" s="21" t="s">
        <v>35</v>
      </c>
      <c r="F617" s="21" t="s">
        <v>25</v>
      </c>
      <c r="G617" s="21"/>
      <c r="H617" s="22" t="s">
        <v>77</v>
      </c>
      <c r="I617" s="21" t="s">
        <v>37</v>
      </c>
      <c r="J617" s="23" t="s">
        <v>38</v>
      </c>
      <c r="K617" s="23" t="s">
        <v>39</v>
      </c>
      <c r="L617" s="53" t="s">
        <v>466</v>
      </c>
      <c r="M617" s="21" t="s">
        <v>27</v>
      </c>
      <c r="N617" s="21" t="s">
        <v>27</v>
      </c>
      <c r="O617" s="20" t="s">
        <v>27</v>
      </c>
      <c r="P617" s="21" t="s">
        <v>27</v>
      </c>
      <c r="Q617" s="21" t="s">
        <v>27</v>
      </c>
      <c r="R617" s="21"/>
      <c r="S617" s="21" t="s">
        <v>27</v>
      </c>
      <c r="T617" s="21" t="s">
        <v>41</v>
      </c>
      <c r="U617" s="21" t="s">
        <v>42</v>
      </c>
      <c r="V617" s="21" t="s">
        <v>43</v>
      </c>
    </row>
    <row r="618" spans="1:22" ht="15" customHeight="1" x14ac:dyDescent="0.25">
      <c r="A618" s="20">
        <v>2016</v>
      </c>
      <c r="B618" s="20" t="s">
        <v>21</v>
      </c>
      <c r="C618" s="21" t="s">
        <v>121</v>
      </c>
      <c r="D618" s="22" t="s">
        <v>44</v>
      </c>
      <c r="E618" s="21" t="s">
        <v>45</v>
      </c>
      <c r="F618" s="22" t="s">
        <v>79</v>
      </c>
      <c r="G618" s="21"/>
      <c r="H618" s="22" t="s">
        <v>80</v>
      </c>
      <c r="I618" s="21" t="s">
        <v>63</v>
      </c>
      <c r="J618" s="24" t="s">
        <v>81</v>
      </c>
      <c r="K618" s="24" t="s">
        <v>82</v>
      </c>
      <c r="L618" s="53" t="s">
        <v>467</v>
      </c>
      <c r="M618" s="20" t="s">
        <v>84</v>
      </c>
      <c r="N618" s="21" t="s">
        <v>27</v>
      </c>
      <c r="O618" s="20" t="s">
        <v>68</v>
      </c>
      <c r="P618" s="21" t="s">
        <v>27</v>
      </c>
      <c r="Q618" s="21" t="s">
        <v>27</v>
      </c>
      <c r="R618" s="21"/>
      <c r="S618" s="21" t="s">
        <v>27</v>
      </c>
      <c r="T618" s="21" t="s">
        <v>85</v>
      </c>
      <c r="U618" s="21" t="s">
        <v>86</v>
      </c>
      <c r="V618" s="21" t="s">
        <v>87</v>
      </c>
    </row>
    <row r="619" spans="1:22" ht="15" customHeight="1" x14ac:dyDescent="0.25">
      <c r="A619" s="20">
        <v>2016</v>
      </c>
      <c r="B619" s="20" t="s">
        <v>21</v>
      </c>
      <c r="C619" s="21" t="s">
        <v>121</v>
      </c>
      <c r="D619" s="22" t="s">
        <v>48</v>
      </c>
      <c r="E619" s="21" t="s">
        <v>49</v>
      </c>
      <c r="F619" s="22" t="s">
        <v>88</v>
      </c>
      <c r="G619" s="21"/>
      <c r="H619" s="22" t="s">
        <v>49</v>
      </c>
      <c r="I619" s="21" t="s">
        <v>63</v>
      </c>
      <c r="J619" s="24" t="s">
        <v>81</v>
      </c>
      <c r="K619" s="24" t="s">
        <v>82</v>
      </c>
      <c r="L619" s="53" t="s">
        <v>468</v>
      </c>
      <c r="M619" s="20" t="s">
        <v>84</v>
      </c>
      <c r="N619" s="21" t="s">
        <v>27</v>
      </c>
      <c r="O619" s="20" t="s">
        <v>68</v>
      </c>
      <c r="P619" s="21" t="s">
        <v>27</v>
      </c>
      <c r="Q619" s="21" t="s">
        <v>27</v>
      </c>
      <c r="R619" s="21"/>
      <c r="S619" s="21" t="s">
        <v>27</v>
      </c>
      <c r="T619" s="21">
        <v>6</v>
      </c>
      <c r="U619" s="21" t="s">
        <v>49</v>
      </c>
      <c r="V619" s="21" t="s">
        <v>51</v>
      </c>
    </row>
    <row r="620" spans="1:22" ht="15" customHeight="1" x14ac:dyDescent="0.25">
      <c r="A620" s="20">
        <v>2016</v>
      </c>
      <c r="B620" s="20" t="s">
        <v>21</v>
      </c>
      <c r="C620" s="21" t="s">
        <v>121</v>
      </c>
      <c r="D620" s="22" t="s">
        <v>52</v>
      </c>
      <c r="E620" s="21" t="s">
        <v>53</v>
      </c>
      <c r="F620" s="22" t="s">
        <v>90</v>
      </c>
      <c r="G620" s="21" t="s">
        <v>91</v>
      </c>
      <c r="H620" s="22" t="s">
        <v>92</v>
      </c>
      <c r="I620" s="21" t="s">
        <v>63</v>
      </c>
      <c r="J620" s="24" t="s">
        <v>64</v>
      </c>
      <c r="K620" s="24" t="s">
        <v>65</v>
      </c>
      <c r="L620" s="53" t="s">
        <v>469</v>
      </c>
      <c r="M620" s="20" t="s">
        <v>94</v>
      </c>
      <c r="N620" s="21" t="s">
        <v>27</v>
      </c>
      <c r="O620" s="20" t="s">
        <v>68</v>
      </c>
      <c r="P620" s="20" t="s">
        <v>69</v>
      </c>
      <c r="Q620" s="3" t="s">
        <v>70</v>
      </c>
      <c r="R620" s="21"/>
      <c r="S620" s="21" t="s">
        <v>27</v>
      </c>
      <c r="T620" s="21">
        <v>13</v>
      </c>
      <c r="U620" s="21" t="s">
        <v>92</v>
      </c>
      <c r="V620" s="21" t="s">
        <v>95</v>
      </c>
    </row>
    <row r="621" spans="1:22" ht="15" customHeight="1" x14ac:dyDescent="0.25">
      <c r="A621" s="20">
        <v>2016</v>
      </c>
      <c r="B621" s="20" t="s">
        <v>21</v>
      </c>
      <c r="C621" s="21" t="s">
        <v>121</v>
      </c>
      <c r="D621" s="22" t="s">
        <v>55</v>
      </c>
      <c r="E621" s="21" t="s">
        <v>56</v>
      </c>
      <c r="F621" s="22" t="s">
        <v>111</v>
      </c>
      <c r="G621" s="21"/>
      <c r="H621" s="22" t="s">
        <v>56</v>
      </c>
      <c r="I621" s="21" t="s">
        <v>63</v>
      </c>
      <c r="J621" s="24" t="s">
        <v>64</v>
      </c>
      <c r="K621" s="24" t="s">
        <v>65</v>
      </c>
      <c r="L621" s="53" t="s">
        <v>470</v>
      </c>
      <c r="M621" s="20" t="s">
        <v>113</v>
      </c>
      <c r="N621" s="21" t="s">
        <v>27</v>
      </c>
      <c r="O621" s="20" t="s">
        <v>68</v>
      </c>
      <c r="P621" s="21" t="s">
        <v>27</v>
      </c>
      <c r="Q621" s="21" t="s">
        <v>27</v>
      </c>
      <c r="R621" s="21"/>
      <c r="S621" s="21" t="s">
        <v>27</v>
      </c>
      <c r="T621" s="21" t="s">
        <v>114</v>
      </c>
      <c r="U621" s="21" t="s">
        <v>56</v>
      </c>
      <c r="V621" s="21" t="s">
        <v>115</v>
      </c>
    </row>
    <row r="622" spans="1:22" ht="15" customHeight="1" thickBot="1" x14ac:dyDescent="0.3">
      <c r="A622" s="6">
        <v>2016</v>
      </c>
      <c r="B622" s="6" t="s">
        <v>21</v>
      </c>
      <c r="C622" s="4" t="s">
        <v>121</v>
      </c>
      <c r="D622" s="7" t="s">
        <v>57</v>
      </c>
      <c r="E622" s="4" t="s">
        <v>58</v>
      </c>
      <c r="F622" s="7" t="s">
        <v>116</v>
      </c>
      <c r="G622" s="4"/>
      <c r="H622" s="7" t="s">
        <v>96</v>
      </c>
      <c r="I622" s="4" t="s">
        <v>63</v>
      </c>
      <c r="J622" s="8" t="s">
        <v>81</v>
      </c>
      <c r="K622" s="8" t="s">
        <v>82</v>
      </c>
      <c r="L622" s="54" t="s">
        <v>471</v>
      </c>
      <c r="M622" s="6" t="s">
        <v>118</v>
      </c>
      <c r="N622" s="4" t="s">
        <v>27</v>
      </c>
      <c r="O622" s="6" t="s">
        <v>68</v>
      </c>
      <c r="P622" s="4" t="s">
        <v>27</v>
      </c>
      <c r="Q622" s="4" t="s">
        <v>27</v>
      </c>
      <c r="R622" s="4"/>
      <c r="S622" s="4" t="s">
        <v>27</v>
      </c>
      <c r="T622" s="4" t="s">
        <v>119</v>
      </c>
      <c r="U622" s="4" t="s">
        <v>59</v>
      </c>
      <c r="V622" s="4" t="s">
        <v>120</v>
      </c>
    </row>
    <row r="623" spans="1:22" ht="15" customHeight="1" x14ac:dyDescent="0.25">
      <c r="A623" s="20">
        <v>2016</v>
      </c>
      <c r="B623" s="20" t="s">
        <v>21</v>
      </c>
      <c r="C623" s="21" t="s">
        <v>130</v>
      </c>
      <c r="D623" s="22" t="s">
        <v>23</v>
      </c>
      <c r="E623" s="21" t="s">
        <v>24</v>
      </c>
      <c r="F623" s="22" t="s">
        <v>61</v>
      </c>
      <c r="G623" s="21"/>
      <c r="H623" s="22" t="s">
        <v>62</v>
      </c>
      <c r="I623" s="21" t="s">
        <v>63</v>
      </c>
      <c r="J623" s="24" t="s">
        <v>64</v>
      </c>
      <c r="K623" s="24" t="s">
        <v>65</v>
      </c>
      <c r="L623" s="53" t="s">
        <v>472</v>
      </c>
      <c r="M623" s="20" t="s">
        <v>67</v>
      </c>
      <c r="N623" s="21" t="s">
        <v>27</v>
      </c>
      <c r="O623" s="20" t="s">
        <v>68</v>
      </c>
      <c r="P623" s="21" t="s">
        <v>69</v>
      </c>
      <c r="Q623" s="21" t="s">
        <v>70</v>
      </c>
      <c r="R623" s="21"/>
      <c r="S623" s="21" t="s">
        <v>27</v>
      </c>
      <c r="T623" s="21" t="s">
        <v>71</v>
      </c>
      <c r="U623" s="21" t="s">
        <v>62</v>
      </c>
      <c r="V623" s="21" t="s">
        <v>72</v>
      </c>
    </row>
    <row r="624" spans="1:22" ht="15" customHeight="1" x14ac:dyDescent="0.25">
      <c r="A624" s="20">
        <v>2016</v>
      </c>
      <c r="B624" s="20" t="s">
        <v>21</v>
      </c>
      <c r="C624" s="21" t="s">
        <v>130</v>
      </c>
      <c r="D624" s="22" t="s">
        <v>23</v>
      </c>
      <c r="E624" s="21" t="s">
        <v>30</v>
      </c>
      <c r="F624" s="22" t="s">
        <v>73</v>
      </c>
      <c r="G624" s="21"/>
      <c r="H624" s="22" t="s">
        <v>74</v>
      </c>
      <c r="I624" s="21" t="s">
        <v>63</v>
      </c>
      <c r="J624" s="24" t="s">
        <v>64</v>
      </c>
      <c r="K624" s="24" t="s">
        <v>65</v>
      </c>
      <c r="L624" s="53" t="s">
        <v>473</v>
      </c>
      <c r="M624" s="20" t="s">
        <v>67</v>
      </c>
      <c r="N624" s="21" t="s">
        <v>27</v>
      </c>
      <c r="O624" s="20" t="s">
        <v>68</v>
      </c>
      <c r="P624" s="20" t="s">
        <v>69</v>
      </c>
      <c r="Q624" s="3" t="s">
        <v>70</v>
      </c>
      <c r="R624" s="21"/>
      <c r="S624" s="21" t="s">
        <v>27</v>
      </c>
      <c r="T624" s="21" t="s">
        <v>71</v>
      </c>
      <c r="U624" s="21" t="s">
        <v>74</v>
      </c>
      <c r="V624" s="21" t="s">
        <v>76</v>
      </c>
    </row>
    <row r="625" spans="1:22" ht="15" customHeight="1" x14ac:dyDescent="0.25">
      <c r="A625" s="20">
        <v>2016</v>
      </c>
      <c r="B625" s="20" t="s">
        <v>21</v>
      </c>
      <c r="C625" s="21" t="s">
        <v>130</v>
      </c>
      <c r="D625" s="22" t="s">
        <v>32</v>
      </c>
      <c r="E625" s="21" t="s">
        <v>33</v>
      </c>
      <c r="F625" s="21" t="s">
        <v>25</v>
      </c>
      <c r="G625" s="21"/>
      <c r="H625" s="22" t="s">
        <v>33</v>
      </c>
      <c r="I625" s="21" t="s">
        <v>27</v>
      </c>
      <c r="J625" s="23" t="s">
        <v>28</v>
      </c>
      <c r="K625" s="23" t="s">
        <v>29</v>
      </c>
      <c r="L625" s="14"/>
      <c r="M625" s="21" t="s">
        <v>27</v>
      </c>
      <c r="N625" s="21" t="s">
        <v>27</v>
      </c>
      <c r="O625" s="21" t="s">
        <v>27</v>
      </c>
      <c r="P625" s="21" t="s">
        <v>27</v>
      </c>
      <c r="Q625" s="21" t="s">
        <v>27</v>
      </c>
      <c r="R625" s="21"/>
      <c r="S625" s="21" t="s">
        <v>27</v>
      </c>
      <c r="T625" s="21" t="s">
        <v>27</v>
      </c>
      <c r="U625" s="21" t="s">
        <v>33</v>
      </c>
      <c r="V625" s="21" t="s">
        <v>27</v>
      </c>
    </row>
    <row r="626" spans="1:22" ht="15" customHeight="1" x14ac:dyDescent="0.25">
      <c r="A626" s="20">
        <v>2016</v>
      </c>
      <c r="B626" s="20" t="s">
        <v>21</v>
      </c>
      <c r="C626" s="21" t="s">
        <v>130</v>
      </c>
      <c r="D626" s="22" t="s">
        <v>34</v>
      </c>
      <c r="E626" s="21" t="s">
        <v>35</v>
      </c>
      <c r="F626" s="21" t="s">
        <v>25</v>
      </c>
      <c r="G626" s="21"/>
      <c r="H626" s="22" t="s">
        <v>77</v>
      </c>
      <c r="I626" s="21" t="s">
        <v>37</v>
      </c>
      <c r="J626" s="23" t="s">
        <v>38</v>
      </c>
      <c r="K626" s="23" t="s">
        <v>39</v>
      </c>
      <c r="L626" s="53" t="s">
        <v>474</v>
      </c>
      <c r="M626" s="21" t="s">
        <v>27</v>
      </c>
      <c r="N626" s="21" t="s">
        <v>27</v>
      </c>
      <c r="O626" s="20" t="s">
        <v>27</v>
      </c>
      <c r="P626" s="21" t="s">
        <v>27</v>
      </c>
      <c r="Q626" s="21" t="s">
        <v>27</v>
      </c>
      <c r="R626" s="21"/>
      <c r="S626" s="21" t="s">
        <v>27</v>
      </c>
      <c r="T626" s="21" t="s">
        <v>41</v>
      </c>
      <c r="U626" s="21" t="s">
        <v>42</v>
      </c>
      <c r="V626" s="21" t="s">
        <v>43</v>
      </c>
    </row>
    <row r="627" spans="1:22" ht="15" customHeight="1" x14ac:dyDescent="0.25">
      <c r="A627" s="20">
        <v>2016</v>
      </c>
      <c r="B627" s="20" t="s">
        <v>21</v>
      </c>
      <c r="C627" s="21" t="s">
        <v>130</v>
      </c>
      <c r="D627" s="22" t="s">
        <v>44</v>
      </c>
      <c r="E627" s="21" t="s">
        <v>45</v>
      </c>
      <c r="F627" s="22" t="s">
        <v>79</v>
      </c>
      <c r="G627" s="21"/>
      <c r="H627" s="22" t="s">
        <v>80</v>
      </c>
      <c r="I627" s="21" t="s">
        <v>63</v>
      </c>
      <c r="J627" s="24" t="s">
        <v>81</v>
      </c>
      <c r="K627" s="24" t="s">
        <v>82</v>
      </c>
      <c r="L627" s="53" t="s">
        <v>475</v>
      </c>
      <c r="M627" s="20" t="s">
        <v>84</v>
      </c>
      <c r="N627" s="21" t="s">
        <v>27</v>
      </c>
      <c r="O627" s="20" t="s">
        <v>68</v>
      </c>
      <c r="P627" s="21" t="s">
        <v>27</v>
      </c>
      <c r="Q627" s="21" t="s">
        <v>27</v>
      </c>
      <c r="R627" s="21"/>
      <c r="S627" s="21" t="s">
        <v>27</v>
      </c>
      <c r="T627" s="21" t="s">
        <v>85</v>
      </c>
      <c r="U627" s="21" t="s">
        <v>86</v>
      </c>
      <c r="V627" s="21" t="s">
        <v>87</v>
      </c>
    </row>
    <row r="628" spans="1:22" ht="15" customHeight="1" x14ac:dyDescent="0.25">
      <c r="A628" s="20">
        <v>2016</v>
      </c>
      <c r="B628" s="20" t="s">
        <v>21</v>
      </c>
      <c r="C628" s="21" t="s">
        <v>130</v>
      </c>
      <c r="D628" s="22" t="s">
        <v>48</v>
      </c>
      <c r="E628" s="21" t="s">
        <v>49</v>
      </c>
      <c r="F628" s="22" t="s">
        <v>88</v>
      </c>
      <c r="G628" s="21"/>
      <c r="H628" s="22" t="s">
        <v>49</v>
      </c>
      <c r="I628" s="21" t="s">
        <v>63</v>
      </c>
      <c r="J628" s="24" t="s">
        <v>81</v>
      </c>
      <c r="K628" s="24" t="s">
        <v>82</v>
      </c>
      <c r="L628" s="53" t="s">
        <v>476</v>
      </c>
      <c r="M628" s="20" t="s">
        <v>84</v>
      </c>
      <c r="N628" s="21" t="s">
        <v>27</v>
      </c>
      <c r="O628" s="20" t="s">
        <v>68</v>
      </c>
      <c r="P628" s="21" t="s">
        <v>27</v>
      </c>
      <c r="Q628" s="21" t="s">
        <v>27</v>
      </c>
      <c r="R628" s="21"/>
      <c r="S628" s="21" t="s">
        <v>27</v>
      </c>
      <c r="T628" s="21">
        <v>6</v>
      </c>
      <c r="U628" s="21" t="s">
        <v>49</v>
      </c>
      <c r="V628" s="21" t="s">
        <v>51</v>
      </c>
    </row>
    <row r="629" spans="1:22" ht="15" customHeight="1" x14ac:dyDescent="0.25">
      <c r="A629" s="20">
        <v>2016</v>
      </c>
      <c r="B629" s="20" t="s">
        <v>21</v>
      </c>
      <c r="C629" s="21" t="s">
        <v>130</v>
      </c>
      <c r="D629" s="22" t="s">
        <v>52</v>
      </c>
      <c r="E629" s="21" t="s">
        <v>53</v>
      </c>
      <c r="F629" s="22" t="s">
        <v>90</v>
      </c>
      <c r="G629" s="21" t="s">
        <v>91</v>
      </c>
      <c r="H629" s="22" t="s">
        <v>92</v>
      </c>
      <c r="I629" s="21" t="s">
        <v>63</v>
      </c>
      <c r="J629" s="24" t="s">
        <v>64</v>
      </c>
      <c r="K629" s="24" t="s">
        <v>65</v>
      </c>
      <c r="L629" s="53" t="s">
        <v>477</v>
      </c>
      <c r="M629" s="20" t="s">
        <v>94</v>
      </c>
      <c r="N629" s="21" t="s">
        <v>27</v>
      </c>
      <c r="O629" s="20" t="s">
        <v>68</v>
      </c>
      <c r="P629" s="20" t="s">
        <v>69</v>
      </c>
      <c r="Q629" s="3" t="s">
        <v>70</v>
      </c>
      <c r="R629" s="21"/>
      <c r="S629" s="21" t="s">
        <v>27</v>
      </c>
      <c r="T629" s="21">
        <v>13</v>
      </c>
      <c r="U629" s="21" t="s">
        <v>92</v>
      </c>
      <c r="V629" s="21" t="s">
        <v>95</v>
      </c>
    </row>
    <row r="630" spans="1:22" ht="15" customHeight="1" x14ac:dyDescent="0.25">
      <c r="A630" s="20">
        <v>2016</v>
      </c>
      <c r="B630" s="20" t="s">
        <v>21</v>
      </c>
      <c r="C630" s="21" t="s">
        <v>130</v>
      </c>
      <c r="D630" s="22" t="s">
        <v>55</v>
      </c>
      <c r="E630" s="21" t="s">
        <v>56</v>
      </c>
      <c r="F630" s="22" t="s">
        <v>111</v>
      </c>
      <c r="G630" s="21"/>
      <c r="H630" s="22" t="s">
        <v>56</v>
      </c>
      <c r="I630" s="21" t="s">
        <v>63</v>
      </c>
      <c r="J630" s="24" t="s">
        <v>64</v>
      </c>
      <c r="K630" s="24" t="s">
        <v>65</v>
      </c>
      <c r="L630" s="53" t="s">
        <v>478</v>
      </c>
      <c r="M630" s="20" t="s">
        <v>113</v>
      </c>
      <c r="N630" s="21" t="s">
        <v>27</v>
      </c>
      <c r="O630" s="20" t="s">
        <v>68</v>
      </c>
      <c r="P630" s="21" t="s">
        <v>27</v>
      </c>
      <c r="Q630" s="21" t="s">
        <v>27</v>
      </c>
      <c r="R630" s="21"/>
      <c r="S630" s="21" t="s">
        <v>27</v>
      </c>
      <c r="T630" s="21" t="s">
        <v>114</v>
      </c>
      <c r="U630" s="21" t="s">
        <v>56</v>
      </c>
      <c r="V630" s="21" t="s">
        <v>115</v>
      </c>
    </row>
    <row r="631" spans="1:22" ht="15" customHeight="1" thickBot="1" x14ac:dyDescent="0.3">
      <c r="A631" s="6">
        <v>2016</v>
      </c>
      <c r="B631" s="6" t="s">
        <v>21</v>
      </c>
      <c r="C631" s="4" t="s">
        <v>130</v>
      </c>
      <c r="D631" s="7" t="s">
        <v>57</v>
      </c>
      <c r="E631" s="4" t="s">
        <v>58</v>
      </c>
      <c r="F631" s="7" t="s">
        <v>116</v>
      </c>
      <c r="G631" s="4"/>
      <c r="H631" s="7" t="s">
        <v>96</v>
      </c>
      <c r="I631" s="4" t="s">
        <v>63</v>
      </c>
      <c r="J631" s="8" t="s">
        <v>81</v>
      </c>
      <c r="K631" s="8" t="s">
        <v>82</v>
      </c>
      <c r="L631" s="54" t="s">
        <v>479</v>
      </c>
      <c r="M631" s="6" t="s">
        <v>118</v>
      </c>
      <c r="N631" s="4" t="s">
        <v>27</v>
      </c>
      <c r="O631" s="6" t="s">
        <v>68</v>
      </c>
      <c r="P631" s="4" t="s">
        <v>27</v>
      </c>
      <c r="Q631" s="4" t="s">
        <v>27</v>
      </c>
      <c r="R631" s="4"/>
      <c r="S631" s="4" t="s">
        <v>27</v>
      </c>
      <c r="T631" s="4" t="s">
        <v>119</v>
      </c>
      <c r="U631" s="4" t="s">
        <v>59</v>
      </c>
      <c r="V631" s="4" t="s">
        <v>120</v>
      </c>
    </row>
    <row r="632" spans="1:22" ht="15" customHeight="1" x14ac:dyDescent="0.25">
      <c r="A632" s="20">
        <v>2016</v>
      </c>
      <c r="B632" s="20" t="s">
        <v>21</v>
      </c>
      <c r="C632" s="21" t="s">
        <v>387</v>
      </c>
      <c r="D632" s="22" t="s">
        <v>23</v>
      </c>
      <c r="E632" s="21" t="s">
        <v>24</v>
      </c>
      <c r="F632" s="21" t="s">
        <v>25</v>
      </c>
      <c r="G632" s="21"/>
      <c r="H632" s="22" t="s">
        <v>26</v>
      </c>
      <c r="I632" s="21" t="s">
        <v>27</v>
      </c>
      <c r="J632" s="23" t="s">
        <v>28</v>
      </c>
      <c r="K632" s="23" t="s">
        <v>29</v>
      </c>
      <c r="L632" s="14"/>
      <c r="M632" s="21" t="s">
        <v>27</v>
      </c>
      <c r="N632" s="21" t="s">
        <v>27</v>
      </c>
      <c r="O632" s="21" t="s">
        <v>27</v>
      </c>
      <c r="P632" s="21" t="s">
        <v>27</v>
      </c>
      <c r="Q632" s="21"/>
      <c r="R632" s="21"/>
      <c r="S632" s="21" t="s">
        <v>27</v>
      </c>
      <c r="T632" s="21" t="s">
        <v>27</v>
      </c>
      <c r="U632" s="21" t="s">
        <v>26</v>
      </c>
      <c r="V632" s="21" t="s">
        <v>27</v>
      </c>
    </row>
    <row r="633" spans="1:22" ht="15" customHeight="1" x14ac:dyDescent="0.25">
      <c r="A633" s="20">
        <v>2016</v>
      </c>
      <c r="B633" s="20" t="s">
        <v>21</v>
      </c>
      <c r="C633" s="21" t="s">
        <v>387</v>
      </c>
      <c r="D633" s="22" t="s">
        <v>52</v>
      </c>
      <c r="E633" s="21" t="s">
        <v>30</v>
      </c>
      <c r="F633" s="22" t="s">
        <v>73</v>
      </c>
      <c r="G633" s="21"/>
      <c r="H633" s="22" t="s">
        <v>388</v>
      </c>
      <c r="I633" s="21" t="s">
        <v>63</v>
      </c>
      <c r="J633" s="24" t="s">
        <v>64</v>
      </c>
      <c r="K633" s="24" t="s">
        <v>65</v>
      </c>
      <c r="L633" s="53" t="s">
        <v>480</v>
      </c>
      <c r="M633" s="20" t="s">
        <v>67</v>
      </c>
      <c r="N633" s="21" t="s">
        <v>27</v>
      </c>
      <c r="O633" s="20" t="s">
        <v>68</v>
      </c>
      <c r="P633" s="20" t="s">
        <v>69</v>
      </c>
      <c r="Q633" s="3" t="s">
        <v>70</v>
      </c>
      <c r="R633" s="21"/>
      <c r="S633" s="21" t="s">
        <v>27</v>
      </c>
      <c r="T633" s="21" t="s">
        <v>390</v>
      </c>
      <c r="U633" s="21" t="s">
        <v>388</v>
      </c>
      <c r="V633" s="21" t="s">
        <v>76</v>
      </c>
    </row>
    <row r="634" spans="1:22" ht="15" customHeight="1" x14ac:dyDescent="0.25">
      <c r="A634" s="20">
        <v>2016</v>
      </c>
      <c r="B634" s="20" t="s">
        <v>21</v>
      </c>
      <c r="C634" s="21" t="s">
        <v>387</v>
      </c>
      <c r="D634" s="22" t="s">
        <v>32</v>
      </c>
      <c r="E634" s="21" t="s">
        <v>33</v>
      </c>
      <c r="F634" s="21" t="s">
        <v>25</v>
      </c>
      <c r="G634" s="21"/>
      <c r="H634" s="22" t="s">
        <v>33</v>
      </c>
      <c r="I634" s="21" t="s">
        <v>27</v>
      </c>
      <c r="J634" s="23" t="s">
        <v>38</v>
      </c>
      <c r="K634" s="23" t="s">
        <v>39</v>
      </c>
      <c r="L634" s="57" t="s">
        <v>482</v>
      </c>
      <c r="M634" s="21" t="s">
        <v>27</v>
      </c>
      <c r="N634" s="21" t="s">
        <v>27</v>
      </c>
      <c r="O634" s="21" t="s">
        <v>27</v>
      </c>
      <c r="P634" s="21" t="s">
        <v>27</v>
      </c>
      <c r="Q634" s="21" t="s">
        <v>27</v>
      </c>
      <c r="R634" s="21"/>
      <c r="S634" s="21" t="s">
        <v>27</v>
      </c>
      <c r="T634" s="21" t="s">
        <v>27</v>
      </c>
      <c r="U634" s="21" t="s">
        <v>33</v>
      </c>
      <c r="V634" s="21" t="s">
        <v>481</v>
      </c>
    </row>
    <row r="635" spans="1:22" ht="15" customHeight="1" x14ac:dyDescent="0.25">
      <c r="A635" s="20">
        <v>2016</v>
      </c>
      <c r="B635" s="20" t="s">
        <v>21</v>
      </c>
      <c r="C635" s="21" t="s">
        <v>387</v>
      </c>
      <c r="D635" s="22" t="s">
        <v>34</v>
      </c>
      <c r="E635" s="21" t="s">
        <v>35</v>
      </c>
      <c r="F635" s="21" t="s">
        <v>25</v>
      </c>
      <c r="G635" s="21"/>
      <c r="H635" s="22" t="s">
        <v>77</v>
      </c>
      <c r="I635" s="21" t="s">
        <v>37</v>
      </c>
      <c r="J635" s="23" t="s">
        <v>38</v>
      </c>
      <c r="K635" s="23" t="s">
        <v>39</v>
      </c>
      <c r="L635" s="53" t="s">
        <v>483</v>
      </c>
      <c r="M635" s="21" t="s">
        <v>27</v>
      </c>
      <c r="N635" s="21" t="s">
        <v>27</v>
      </c>
      <c r="O635" s="20" t="s">
        <v>27</v>
      </c>
      <c r="P635" s="21" t="s">
        <v>27</v>
      </c>
      <c r="Q635" s="21" t="s">
        <v>27</v>
      </c>
      <c r="R635" s="21"/>
      <c r="S635" s="21" t="s">
        <v>27</v>
      </c>
      <c r="T635" s="21" t="s">
        <v>41</v>
      </c>
      <c r="U635" s="21" t="s">
        <v>42</v>
      </c>
      <c r="V635" s="21" t="s">
        <v>43</v>
      </c>
    </row>
    <row r="636" spans="1:22" ht="15" customHeight="1" x14ac:dyDescent="0.25">
      <c r="A636" s="20">
        <v>2016</v>
      </c>
      <c r="B636" s="20" t="s">
        <v>21</v>
      </c>
      <c r="C636" s="21" t="s">
        <v>387</v>
      </c>
      <c r="D636" s="22" t="s">
        <v>44</v>
      </c>
      <c r="E636" s="21" t="s">
        <v>45</v>
      </c>
      <c r="F636" s="22" t="s">
        <v>79</v>
      </c>
      <c r="G636" s="21"/>
      <c r="H636" s="22" t="s">
        <v>80</v>
      </c>
      <c r="I636" s="21" t="s">
        <v>63</v>
      </c>
      <c r="J636" s="24" t="s">
        <v>81</v>
      </c>
      <c r="K636" s="24" t="s">
        <v>82</v>
      </c>
      <c r="L636" s="53" t="s">
        <v>484</v>
      </c>
      <c r="M636" s="20" t="s">
        <v>84</v>
      </c>
      <c r="N636" s="21" t="s">
        <v>27</v>
      </c>
      <c r="O636" s="20" t="s">
        <v>68</v>
      </c>
      <c r="P636" s="21" t="s">
        <v>27</v>
      </c>
      <c r="Q636" s="21" t="s">
        <v>27</v>
      </c>
      <c r="R636" s="21"/>
      <c r="S636" s="21" t="s">
        <v>27</v>
      </c>
      <c r="T636" s="21" t="s">
        <v>85</v>
      </c>
      <c r="U636" s="21" t="s">
        <v>86</v>
      </c>
      <c r="V636" s="21" t="s">
        <v>87</v>
      </c>
    </row>
    <row r="637" spans="1:22" ht="15" customHeight="1" x14ac:dyDescent="0.25">
      <c r="A637" s="20">
        <v>2016</v>
      </c>
      <c r="B637" s="20" t="s">
        <v>21</v>
      </c>
      <c r="C637" s="21" t="s">
        <v>387</v>
      </c>
      <c r="D637" s="22" t="s">
        <v>48</v>
      </c>
      <c r="E637" s="21" t="s">
        <v>49</v>
      </c>
      <c r="F637" s="22" t="s">
        <v>88</v>
      </c>
      <c r="G637" s="21"/>
      <c r="H637" s="22" t="s">
        <v>49</v>
      </c>
      <c r="I637" s="21" t="s">
        <v>63</v>
      </c>
      <c r="J637" s="24" t="s">
        <v>81</v>
      </c>
      <c r="K637" s="24" t="s">
        <v>82</v>
      </c>
      <c r="L637" s="53" t="s">
        <v>485</v>
      </c>
      <c r="M637" s="20" t="s">
        <v>84</v>
      </c>
      <c r="N637" s="21" t="s">
        <v>27</v>
      </c>
      <c r="O637" s="20" t="s">
        <v>68</v>
      </c>
      <c r="P637" s="21" t="s">
        <v>27</v>
      </c>
      <c r="Q637" s="21" t="s">
        <v>27</v>
      </c>
      <c r="R637" s="21"/>
      <c r="S637" s="21" t="s">
        <v>27</v>
      </c>
      <c r="T637" s="21">
        <v>6</v>
      </c>
      <c r="U637" s="21" t="s">
        <v>49</v>
      </c>
      <c r="V637" s="21" t="s">
        <v>51</v>
      </c>
    </row>
    <row r="638" spans="1:22" ht="15" customHeight="1" x14ac:dyDescent="0.25">
      <c r="A638" s="20">
        <v>2016</v>
      </c>
      <c r="B638" s="20" t="s">
        <v>21</v>
      </c>
      <c r="C638" s="21" t="s">
        <v>387</v>
      </c>
      <c r="D638" s="22" t="s">
        <v>52</v>
      </c>
      <c r="E638" s="21" t="s">
        <v>53</v>
      </c>
      <c r="F638" s="22" t="s">
        <v>90</v>
      </c>
      <c r="G638" s="21" t="s">
        <v>91</v>
      </c>
      <c r="H638" s="22" t="s">
        <v>92</v>
      </c>
      <c r="I638" s="21" t="s">
        <v>63</v>
      </c>
      <c r="J638" s="24" t="s">
        <v>64</v>
      </c>
      <c r="K638" s="24" t="s">
        <v>65</v>
      </c>
      <c r="L638" s="53" t="s">
        <v>486</v>
      </c>
      <c r="M638" s="20" t="s">
        <v>94</v>
      </c>
      <c r="N638" s="21" t="s">
        <v>27</v>
      </c>
      <c r="O638" s="20" t="s">
        <v>68</v>
      </c>
      <c r="P638" s="20" t="s">
        <v>69</v>
      </c>
      <c r="Q638" s="3" t="s">
        <v>70</v>
      </c>
      <c r="R638" s="21"/>
      <c r="S638" s="21" t="s">
        <v>27</v>
      </c>
      <c r="T638" s="21">
        <v>13</v>
      </c>
      <c r="U638" s="21" t="s">
        <v>92</v>
      </c>
      <c r="V638" s="21" t="s">
        <v>95</v>
      </c>
    </row>
    <row r="639" spans="1:22" ht="15" customHeight="1" x14ac:dyDescent="0.25">
      <c r="A639" s="20">
        <v>2016</v>
      </c>
      <c r="B639" s="20" t="s">
        <v>21</v>
      </c>
      <c r="C639" s="21" t="s">
        <v>387</v>
      </c>
      <c r="D639" s="22" t="s">
        <v>55</v>
      </c>
      <c r="E639" s="21" t="s">
        <v>56</v>
      </c>
      <c r="F639" s="21" t="s">
        <v>25</v>
      </c>
      <c r="G639" s="21"/>
      <c r="H639" s="21" t="s">
        <v>56</v>
      </c>
      <c r="I639" s="21" t="s">
        <v>27</v>
      </c>
      <c r="J639" s="23" t="s">
        <v>28</v>
      </c>
      <c r="K639" s="23" t="s">
        <v>29</v>
      </c>
      <c r="L639" s="14"/>
      <c r="M639" s="21" t="s">
        <v>27</v>
      </c>
      <c r="N639" s="21" t="s">
        <v>27</v>
      </c>
      <c r="O639" s="21" t="s">
        <v>27</v>
      </c>
      <c r="P639" s="21" t="s">
        <v>27</v>
      </c>
      <c r="Q639" s="21" t="s">
        <v>27</v>
      </c>
      <c r="R639" s="21"/>
      <c r="S639" s="21" t="s">
        <v>27</v>
      </c>
      <c r="T639" s="21" t="s">
        <v>27</v>
      </c>
      <c r="U639" s="21" t="s">
        <v>56</v>
      </c>
      <c r="V639" s="21" t="s">
        <v>27</v>
      </c>
    </row>
    <row r="640" spans="1:22" ht="15" customHeight="1" thickBot="1" x14ac:dyDescent="0.3">
      <c r="A640" s="6">
        <v>2016</v>
      </c>
      <c r="B640" s="6" t="s">
        <v>21</v>
      </c>
      <c r="C640" s="4" t="s">
        <v>387</v>
      </c>
      <c r="D640" s="7" t="s">
        <v>57</v>
      </c>
      <c r="E640" s="4" t="s">
        <v>58</v>
      </c>
      <c r="F640" s="4" t="s">
        <v>25</v>
      </c>
      <c r="G640" s="4"/>
      <c r="H640" s="7" t="s">
        <v>96</v>
      </c>
      <c r="I640" s="4" t="s">
        <v>27</v>
      </c>
      <c r="J640" s="5" t="s">
        <v>28</v>
      </c>
      <c r="K640" s="5" t="s">
        <v>29</v>
      </c>
      <c r="L640" s="15"/>
      <c r="M640" s="4" t="s">
        <v>27</v>
      </c>
      <c r="N640" s="4" t="s">
        <v>27</v>
      </c>
      <c r="O640" s="4" t="s">
        <v>27</v>
      </c>
      <c r="P640" s="4" t="s">
        <v>27</v>
      </c>
      <c r="Q640" s="4" t="s">
        <v>27</v>
      </c>
      <c r="R640" s="4"/>
      <c r="S640" s="4" t="s">
        <v>27</v>
      </c>
      <c r="T640" s="4" t="s">
        <v>27</v>
      </c>
      <c r="U640" s="4" t="s">
        <v>59</v>
      </c>
      <c r="V640" s="4" t="s">
        <v>27</v>
      </c>
    </row>
    <row r="641" spans="1:22" ht="15" customHeight="1" x14ac:dyDescent="0.25">
      <c r="A641" s="20">
        <v>2016</v>
      </c>
      <c r="B641" s="20" t="s">
        <v>21</v>
      </c>
      <c r="C641" s="21" t="s">
        <v>139</v>
      </c>
      <c r="D641" s="22" t="s">
        <v>23</v>
      </c>
      <c r="E641" s="21" t="s">
        <v>24</v>
      </c>
      <c r="F641" s="22" t="s">
        <v>61</v>
      </c>
      <c r="G641" s="21"/>
      <c r="H641" s="22" t="s">
        <v>62</v>
      </c>
      <c r="I641" s="21" t="s">
        <v>63</v>
      </c>
      <c r="J641" s="24" t="s">
        <v>64</v>
      </c>
      <c r="K641" s="24" t="s">
        <v>65</v>
      </c>
      <c r="L641" s="53" t="s">
        <v>487</v>
      </c>
      <c r="M641" s="20" t="s">
        <v>67</v>
      </c>
      <c r="N641" s="21" t="s">
        <v>27</v>
      </c>
      <c r="O641" s="20" t="s">
        <v>68</v>
      </c>
      <c r="P641" s="21" t="s">
        <v>69</v>
      </c>
      <c r="Q641" s="21" t="s">
        <v>70</v>
      </c>
      <c r="R641" s="21"/>
      <c r="S641" s="21" t="s">
        <v>27</v>
      </c>
      <c r="T641" s="21" t="s">
        <v>71</v>
      </c>
      <c r="U641" s="21" t="s">
        <v>62</v>
      </c>
      <c r="V641" s="21" t="s">
        <v>72</v>
      </c>
    </row>
    <row r="642" spans="1:22" ht="15" customHeight="1" x14ac:dyDescent="0.25">
      <c r="A642" s="20">
        <v>2016</v>
      </c>
      <c r="B642" s="20" t="s">
        <v>21</v>
      </c>
      <c r="C642" s="21" t="s">
        <v>139</v>
      </c>
      <c r="D642" s="22" t="s">
        <v>23</v>
      </c>
      <c r="E642" s="21" t="s">
        <v>30</v>
      </c>
      <c r="F642" s="22" t="s">
        <v>73</v>
      </c>
      <c r="G642" s="21"/>
      <c r="H642" s="22" t="s">
        <v>74</v>
      </c>
      <c r="I642" s="21" t="s">
        <v>63</v>
      </c>
      <c r="J642" s="24" t="s">
        <v>64</v>
      </c>
      <c r="K642" s="24" t="s">
        <v>65</v>
      </c>
      <c r="L642" s="53" t="s">
        <v>488</v>
      </c>
      <c r="M642" s="20" t="s">
        <v>67</v>
      </c>
      <c r="N642" s="21" t="s">
        <v>27</v>
      </c>
      <c r="O642" s="20" t="s">
        <v>68</v>
      </c>
      <c r="P642" s="20" t="s">
        <v>69</v>
      </c>
      <c r="Q642" s="3" t="s">
        <v>70</v>
      </c>
      <c r="R642" s="21"/>
      <c r="S642" s="21" t="s">
        <v>27</v>
      </c>
      <c r="T642" s="21" t="s">
        <v>71</v>
      </c>
      <c r="U642" s="21" t="s">
        <v>74</v>
      </c>
      <c r="V642" s="21" t="s">
        <v>76</v>
      </c>
    </row>
    <row r="643" spans="1:22" ht="15" customHeight="1" x14ac:dyDescent="0.25">
      <c r="A643" s="20">
        <v>2016</v>
      </c>
      <c r="B643" s="20" t="s">
        <v>21</v>
      </c>
      <c r="C643" s="21" t="s">
        <v>139</v>
      </c>
      <c r="D643" s="22" t="s">
        <v>32</v>
      </c>
      <c r="E643" s="21" t="s">
        <v>33</v>
      </c>
      <c r="F643" s="21" t="s">
        <v>25</v>
      </c>
      <c r="G643" s="21"/>
      <c r="H643" s="22" t="s">
        <v>33</v>
      </c>
      <c r="I643" s="21" t="s">
        <v>27</v>
      </c>
      <c r="J643" s="23" t="s">
        <v>28</v>
      </c>
      <c r="K643" s="23" t="s">
        <v>29</v>
      </c>
      <c r="L643" s="14"/>
      <c r="M643" s="21" t="s">
        <v>27</v>
      </c>
      <c r="N643" s="21" t="s">
        <v>27</v>
      </c>
      <c r="O643" s="21" t="s">
        <v>27</v>
      </c>
      <c r="P643" s="21" t="s">
        <v>27</v>
      </c>
      <c r="Q643" s="21" t="s">
        <v>27</v>
      </c>
      <c r="R643" s="21"/>
      <c r="S643" s="21" t="s">
        <v>27</v>
      </c>
      <c r="T643" s="21" t="s">
        <v>27</v>
      </c>
      <c r="U643" s="21" t="s">
        <v>33</v>
      </c>
      <c r="V643" s="21" t="s">
        <v>27</v>
      </c>
    </row>
    <row r="644" spans="1:22" ht="15" customHeight="1" x14ac:dyDescent="0.25">
      <c r="A644" s="20">
        <v>2016</v>
      </c>
      <c r="B644" s="20" t="s">
        <v>21</v>
      </c>
      <c r="C644" s="21" t="s">
        <v>139</v>
      </c>
      <c r="D644" s="22" t="s">
        <v>34</v>
      </c>
      <c r="E644" s="21" t="s">
        <v>35</v>
      </c>
      <c r="F644" s="21" t="s">
        <v>25</v>
      </c>
      <c r="G644" s="21"/>
      <c r="H644" s="22" t="s">
        <v>77</v>
      </c>
      <c r="I644" s="21" t="s">
        <v>37</v>
      </c>
      <c r="J644" s="23" t="s">
        <v>38</v>
      </c>
      <c r="K644" s="23" t="s">
        <v>39</v>
      </c>
      <c r="L644" s="53" t="s">
        <v>489</v>
      </c>
      <c r="M644" s="21" t="s">
        <v>27</v>
      </c>
      <c r="N644" s="21" t="s">
        <v>27</v>
      </c>
      <c r="O644" s="20" t="s">
        <v>27</v>
      </c>
      <c r="P644" s="21" t="s">
        <v>27</v>
      </c>
      <c r="Q644" s="21" t="s">
        <v>27</v>
      </c>
      <c r="R644" s="21"/>
      <c r="S644" s="21" t="s">
        <v>27</v>
      </c>
      <c r="T644" s="21" t="s">
        <v>41</v>
      </c>
      <c r="U644" s="21" t="s">
        <v>42</v>
      </c>
      <c r="V644" s="21" t="s">
        <v>43</v>
      </c>
    </row>
    <row r="645" spans="1:22" ht="15" customHeight="1" x14ac:dyDescent="0.25">
      <c r="A645" s="20">
        <v>2016</v>
      </c>
      <c r="B645" s="20" t="s">
        <v>21</v>
      </c>
      <c r="C645" s="21" t="s">
        <v>139</v>
      </c>
      <c r="D645" s="22" t="s">
        <v>44</v>
      </c>
      <c r="E645" s="21" t="s">
        <v>45</v>
      </c>
      <c r="F645" s="22" t="s">
        <v>79</v>
      </c>
      <c r="G645" s="21"/>
      <c r="H645" s="22" t="s">
        <v>80</v>
      </c>
      <c r="I645" s="21" t="s">
        <v>63</v>
      </c>
      <c r="J645" s="24" t="s">
        <v>81</v>
      </c>
      <c r="K645" s="24" t="s">
        <v>82</v>
      </c>
      <c r="L645" s="53" t="s">
        <v>490</v>
      </c>
      <c r="M645" s="20" t="s">
        <v>84</v>
      </c>
      <c r="N645" s="21" t="s">
        <v>27</v>
      </c>
      <c r="O645" s="20" t="s">
        <v>68</v>
      </c>
      <c r="P645" s="21" t="s">
        <v>27</v>
      </c>
      <c r="Q645" s="21" t="s">
        <v>27</v>
      </c>
      <c r="R645" s="21"/>
      <c r="S645" s="21" t="s">
        <v>27</v>
      </c>
      <c r="T645" s="21" t="s">
        <v>85</v>
      </c>
      <c r="U645" s="21" t="s">
        <v>86</v>
      </c>
      <c r="V645" s="21" t="s">
        <v>87</v>
      </c>
    </row>
    <row r="646" spans="1:22" ht="15" customHeight="1" x14ac:dyDescent="0.25">
      <c r="A646" s="20">
        <v>2016</v>
      </c>
      <c r="B646" s="20" t="s">
        <v>21</v>
      </c>
      <c r="C646" s="21" t="s">
        <v>139</v>
      </c>
      <c r="D646" s="22" t="s">
        <v>48</v>
      </c>
      <c r="E646" s="21" t="s">
        <v>49</v>
      </c>
      <c r="F646" s="22" t="s">
        <v>88</v>
      </c>
      <c r="G646" s="21"/>
      <c r="H646" s="22" t="s">
        <v>49</v>
      </c>
      <c r="I646" s="21" t="s">
        <v>63</v>
      </c>
      <c r="J646" s="24" t="s">
        <v>81</v>
      </c>
      <c r="K646" s="24" t="s">
        <v>82</v>
      </c>
      <c r="L646" s="53" t="s">
        <v>491</v>
      </c>
      <c r="M646" s="20" t="s">
        <v>84</v>
      </c>
      <c r="N646" s="21" t="s">
        <v>27</v>
      </c>
      <c r="O646" s="20" t="s">
        <v>68</v>
      </c>
      <c r="P646" s="21" t="s">
        <v>27</v>
      </c>
      <c r="Q646" s="21" t="s">
        <v>27</v>
      </c>
      <c r="R646" s="21"/>
      <c r="S646" s="21" t="s">
        <v>27</v>
      </c>
      <c r="T646" s="21">
        <v>6</v>
      </c>
      <c r="U646" s="21" t="s">
        <v>49</v>
      </c>
      <c r="V646" s="21" t="s">
        <v>51</v>
      </c>
    </row>
    <row r="647" spans="1:22" ht="15" customHeight="1" x14ac:dyDescent="0.25">
      <c r="A647" s="20">
        <v>2016</v>
      </c>
      <c r="B647" s="20" t="s">
        <v>21</v>
      </c>
      <c r="C647" s="21" t="s">
        <v>139</v>
      </c>
      <c r="D647" s="22" t="s">
        <v>52</v>
      </c>
      <c r="E647" s="21" t="s">
        <v>53</v>
      </c>
      <c r="F647" s="22" t="s">
        <v>90</v>
      </c>
      <c r="G647" s="21" t="s">
        <v>91</v>
      </c>
      <c r="H647" s="22" t="s">
        <v>92</v>
      </c>
      <c r="I647" s="21" t="s">
        <v>63</v>
      </c>
      <c r="J647" s="24" t="s">
        <v>64</v>
      </c>
      <c r="K647" s="24" t="s">
        <v>65</v>
      </c>
      <c r="L647" s="53" t="s">
        <v>492</v>
      </c>
      <c r="M647" s="20" t="s">
        <v>94</v>
      </c>
      <c r="N647" s="21" t="s">
        <v>27</v>
      </c>
      <c r="O647" s="20" t="s">
        <v>68</v>
      </c>
      <c r="P647" s="20" t="s">
        <v>69</v>
      </c>
      <c r="Q647" s="3" t="s">
        <v>70</v>
      </c>
      <c r="R647" s="21"/>
      <c r="S647" s="21" t="s">
        <v>27</v>
      </c>
      <c r="T647" s="21">
        <v>13</v>
      </c>
      <c r="U647" s="21" t="s">
        <v>92</v>
      </c>
      <c r="V647" s="21" t="s">
        <v>95</v>
      </c>
    </row>
    <row r="648" spans="1:22" ht="15" customHeight="1" x14ac:dyDescent="0.25">
      <c r="A648" s="20">
        <v>2016</v>
      </c>
      <c r="B648" s="20" t="s">
        <v>21</v>
      </c>
      <c r="C648" s="21" t="s">
        <v>139</v>
      </c>
      <c r="D648" s="22" t="s">
        <v>55</v>
      </c>
      <c r="E648" s="21" t="s">
        <v>56</v>
      </c>
      <c r="F648" s="21" t="s">
        <v>25</v>
      </c>
      <c r="G648" s="21"/>
      <c r="H648" s="21" t="s">
        <v>56</v>
      </c>
      <c r="I648" s="21" t="s">
        <v>27</v>
      </c>
      <c r="J648" s="23" t="s">
        <v>28</v>
      </c>
      <c r="K648" s="23" t="s">
        <v>29</v>
      </c>
      <c r="L648" s="14"/>
      <c r="M648" s="21" t="s">
        <v>27</v>
      </c>
      <c r="N648" s="21" t="s">
        <v>27</v>
      </c>
      <c r="O648" s="21" t="s">
        <v>27</v>
      </c>
      <c r="P648" s="21" t="s">
        <v>27</v>
      </c>
      <c r="Q648" s="21" t="s">
        <v>27</v>
      </c>
      <c r="R648" s="21"/>
      <c r="S648" s="21" t="s">
        <v>27</v>
      </c>
      <c r="T648" s="21" t="s">
        <v>27</v>
      </c>
      <c r="U648" s="21" t="s">
        <v>56</v>
      </c>
      <c r="V648" s="21" t="s">
        <v>27</v>
      </c>
    </row>
    <row r="649" spans="1:22" ht="15" customHeight="1" thickBot="1" x14ac:dyDescent="0.3">
      <c r="A649" s="6">
        <v>2016</v>
      </c>
      <c r="B649" s="6" t="s">
        <v>21</v>
      </c>
      <c r="C649" s="4" t="s">
        <v>139</v>
      </c>
      <c r="D649" s="7" t="s">
        <v>57</v>
      </c>
      <c r="E649" s="4" t="s">
        <v>58</v>
      </c>
      <c r="F649" s="4" t="s">
        <v>25</v>
      </c>
      <c r="G649" s="4"/>
      <c r="H649" s="7" t="s">
        <v>96</v>
      </c>
      <c r="I649" s="4" t="s">
        <v>27</v>
      </c>
      <c r="J649" s="5" t="s">
        <v>28</v>
      </c>
      <c r="K649" s="5" t="s">
        <v>29</v>
      </c>
      <c r="L649" s="15"/>
      <c r="M649" s="4" t="s">
        <v>27</v>
      </c>
      <c r="N649" s="4" t="s">
        <v>27</v>
      </c>
      <c r="O649" s="4" t="s">
        <v>27</v>
      </c>
      <c r="P649" s="4" t="s">
        <v>27</v>
      </c>
      <c r="Q649" s="4" t="s">
        <v>27</v>
      </c>
      <c r="R649" s="4"/>
      <c r="S649" s="4" t="s">
        <v>27</v>
      </c>
      <c r="T649" s="4" t="s">
        <v>27</v>
      </c>
      <c r="U649" s="4" t="s">
        <v>59</v>
      </c>
      <c r="V649" s="4" t="s">
        <v>27</v>
      </c>
    </row>
    <row r="650" spans="1:22" ht="15" customHeight="1" x14ac:dyDescent="0.25">
      <c r="A650" s="20">
        <v>2016</v>
      </c>
      <c r="B650" s="20" t="s">
        <v>21</v>
      </c>
      <c r="C650" s="21" t="s">
        <v>146</v>
      </c>
      <c r="D650" s="22" t="s">
        <v>23</v>
      </c>
      <c r="E650" s="21" t="s">
        <v>24</v>
      </c>
      <c r="F650" s="22" t="s">
        <v>61</v>
      </c>
      <c r="G650" s="21"/>
      <c r="H650" s="22" t="s">
        <v>62</v>
      </c>
      <c r="I650" s="21" t="s">
        <v>63</v>
      </c>
      <c r="J650" s="24" t="s">
        <v>64</v>
      </c>
      <c r="K650" s="24" t="s">
        <v>65</v>
      </c>
      <c r="L650" s="53" t="s">
        <v>493</v>
      </c>
      <c r="M650" s="20" t="s">
        <v>67</v>
      </c>
      <c r="N650" s="21" t="s">
        <v>27</v>
      </c>
      <c r="O650" s="20" t="s">
        <v>68</v>
      </c>
      <c r="P650" s="21" t="s">
        <v>69</v>
      </c>
      <c r="Q650" s="21" t="s">
        <v>70</v>
      </c>
      <c r="R650" s="21"/>
      <c r="S650" s="21" t="s">
        <v>27</v>
      </c>
      <c r="T650" s="21" t="s">
        <v>71</v>
      </c>
      <c r="U650" s="21" t="s">
        <v>62</v>
      </c>
      <c r="V650" s="21" t="s">
        <v>72</v>
      </c>
    </row>
    <row r="651" spans="1:22" ht="15" customHeight="1" x14ac:dyDescent="0.25">
      <c r="A651" s="20">
        <v>2016</v>
      </c>
      <c r="B651" s="20" t="s">
        <v>21</v>
      </c>
      <c r="C651" s="21" t="s">
        <v>146</v>
      </c>
      <c r="D651" s="22" t="s">
        <v>23</v>
      </c>
      <c r="E651" s="21" t="s">
        <v>30</v>
      </c>
      <c r="F651" s="22" t="s">
        <v>73</v>
      </c>
      <c r="G651" s="21"/>
      <c r="H651" s="22" t="s">
        <v>74</v>
      </c>
      <c r="I651" s="21" t="s">
        <v>63</v>
      </c>
      <c r="J651" s="24" t="s">
        <v>64</v>
      </c>
      <c r="K651" s="24" t="s">
        <v>65</v>
      </c>
      <c r="L651" s="53" t="s">
        <v>494</v>
      </c>
      <c r="M651" s="20" t="s">
        <v>67</v>
      </c>
      <c r="N651" s="21" t="s">
        <v>27</v>
      </c>
      <c r="O651" s="20" t="s">
        <v>68</v>
      </c>
      <c r="P651" s="20" t="s">
        <v>69</v>
      </c>
      <c r="Q651" s="3" t="s">
        <v>70</v>
      </c>
      <c r="R651" s="21"/>
      <c r="S651" s="21" t="s">
        <v>27</v>
      </c>
      <c r="T651" s="21" t="s">
        <v>71</v>
      </c>
      <c r="U651" s="21" t="s">
        <v>74</v>
      </c>
      <c r="V651" s="21" t="s">
        <v>76</v>
      </c>
    </row>
    <row r="652" spans="1:22" ht="15" customHeight="1" x14ac:dyDescent="0.25">
      <c r="A652" s="20">
        <v>2016</v>
      </c>
      <c r="B652" s="20" t="s">
        <v>21</v>
      </c>
      <c r="C652" s="21" t="s">
        <v>146</v>
      </c>
      <c r="D652" s="22" t="s">
        <v>32</v>
      </c>
      <c r="E652" s="21" t="s">
        <v>33</v>
      </c>
      <c r="F652" s="21" t="s">
        <v>25</v>
      </c>
      <c r="G652" s="21"/>
      <c r="H652" s="22" t="s">
        <v>33</v>
      </c>
      <c r="I652" s="21" t="s">
        <v>27</v>
      </c>
      <c r="J652" s="23" t="s">
        <v>28</v>
      </c>
      <c r="K652" s="23" t="s">
        <v>29</v>
      </c>
      <c r="L652" s="14"/>
      <c r="M652" s="21" t="s">
        <v>27</v>
      </c>
      <c r="N652" s="21" t="s">
        <v>27</v>
      </c>
      <c r="O652" s="21" t="s">
        <v>27</v>
      </c>
      <c r="P652" s="21" t="s">
        <v>27</v>
      </c>
      <c r="Q652" s="21" t="s">
        <v>27</v>
      </c>
      <c r="R652" s="21"/>
      <c r="S652" s="21" t="s">
        <v>27</v>
      </c>
      <c r="T652" s="21" t="s">
        <v>27</v>
      </c>
      <c r="U652" s="21" t="s">
        <v>33</v>
      </c>
      <c r="V652" s="21" t="s">
        <v>27</v>
      </c>
    </row>
    <row r="653" spans="1:22" ht="15" customHeight="1" x14ac:dyDescent="0.25">
      <c r="A653" s="20">
        <v>2016</v>
      </c>
      <c r="B653" s="20" t="s">
        <v>21</v>
      </c>
      <c r="C653" s="21" t="s">
        <v>146</v>
      </c>
      <c r="D653" s="22" t="s">
        <v>34</v>
      </c>
      <c r="E653" s="21" t="s">
        <v>35</v>
      </c>
      <c r="F653" s="21" t="s">
        <v>25</v>
      </c>
      <c r="G653" s="21"/>
      <c r="H653" s="22" t="s">
        <v>77</v>
      </c>
      <c r="I653" s="21" t="s">
        <v>37</v>
      </c>
      <c r="J653" s="23" t="s">
        <v>38</v>
      </c>
      <c r="K653" s="23" t="s">
        <v>39</v>
      </c>
      <c r="L653" s="53" t="s">
        <v>495</v>
      </c>
      <c r="M653" s="21" t="s">
        <v>27</v>
      </c>
      <c r="N653" s="21" t="s">
        <v>27</v>
      </c>
      <c r="O653" s="20" t="s">
        <v>27</v>
      </c>
      <c r="P653" s="21" t="s">
        <v>27</v>
      </c>
      <c r="Q653" s="21" t="s">
        <v>27</v>
      </c>
      <c r="R653" s="21"/>
      <c r="S653" s="21" t="s">
        <v>27</v>
      </c>
      <c r="T653" s="21" t="s">
        <v>41</v>
      </c>
      <c r="U653" s="21" t="s">
        <v>42</v>
      </c>
      <c r="V653" s="21" t="s">
        <v>43</v>
      </c>
    </row>
    <row r="654" spans="1:22" ht="15" customHeight="1" x14ac:dyDescent="0.25">
      <c r="A654" s="20">
        <v>2016</v>
      </c>
      <c r="B654" s="20" t="s">
        <v>21</v>
      </c>
      <c r="C654" s="21" t="s">
        <v>146</v>
      </c>
      <c r="D654" s="22" t="s">
        <v>44</v>
      </c>
      <c r="E654" s="21" t="s">
        <v>45</v>
      </c>
      <c r="F654" s="22" t="s">
        <v>79</v>
      </c>
      <c r="G654" s="21"/>
      <c r="H654" s="22" t="s">
        <v>80</v>
      </c>
      <c r="I654" s="21" t="s">
        <v>63</v>
      </c>
      <c r="J654" s="24" t="s">
        <v>81</v>
      </c>
      <c r="K654" s="24" t="s">
        <v>82</v>
      </c>
      <c r="L654" s="53" t="s">
        <v>496</v>
      </c>
      <c r="M654" s="20" t="s">
        <v>84</v>
      </c>
      <c r="N654" s="21" t="s">
        <v>27</v>
      </c>
      <c r="O654" s="20" t="s">
        <v>68</v>
      </c>
      <c r="P654" s="21" t="s">
        <v>27</v>
      </c>
      <c r="Q654" s="21" t="s">
        <v>27</v>
      </c>
      <c r="R654" s="21"/>
      <c r="S654" s="21" t="s">
        <v>27</v>
      </c>
      <c r="T654" s="21" t="s">
        <v>85</v>
      </c>
      <c r="U654" s="21" t="s">
        <v>86</v>
      </c>
      <c r="V654" s="21" t="s">
        <v>87</v>
      </c>
    </row>
    <row r="655" spans="1:22" ht="15" customHeight="1" x14ac:dyDescent="0.25">
      <c r="A655" s="20">
        <v>2016</v>
      </c>
      <c r="B655" s="20" t="s">
        <v>21</v>
      </c>
      <c r="C655" s="21" t="s">
        <v>146</v>
      </c>
      <c r="D655" s="22" t="s">
        <v>48</v>
      </c>
      <c r="E655" s="21" t="s">
        <v>49</v>
      </c>
      <c r="F655" s="22" t="s">
        <v>88</v>
      </c>
      <c r="G655" s="21"/>
      <c r="H655" s="22" t="s">
        <v>49</v>
      </c>
      <c r="I655" s="21" t="s">
        <v>63</v>
      </c>
      <c r="J655" s="24" t="s">
        <v>81</v>
      </c>
      <c r="K655" s="24" t="s">
        <v>82</v>
      </c>
      <c r="L655" s="53" t="s">
        <v>497</v>
      </c>
      <c r="M655" s="20" t="s">
        <v>84</v>
      </c>
      <c r="N655" s="21" t="s">
        <v>27</v>
      </c>
      <c r="O655" s="20" t="s">
        <v>68</v>
      </c>
      <c r="P655" s="21" t="s">
        <v>27</v>
      </c>
      <c r="Q655" s="21" t="s">
        <v>27</v>
      </c>
      <c r="R655" s="21"/>
      <c r="S655" s="21" t="s">
        <v>27</v>
      </c>
      <c r="T655" s="21">
        <v>6</v>
      </c>
      <c r="U655" s="21" t="s">
        <v>49</v>
      </c>
      <c r="V655" s="21" t="s">
        <v>51</v>
      </c>
    </row>
    <row r="656" spans="1:22" ht="15" customHeight="1" x14ac:dyDescent="0.25">
      <c r="A656" s="20">
        <v>2016</v>
      </c>
      <c r="B656" s="20" t="s">
        <v>21</v>
      </c>
      <c r="C656" s="21" t="s">
        <v>146</v>
      </c>
      <c r="D656" s="22" t="s">
        <v>52</v>
      </c>
      <c r="E656" s="21" t="s">
        <v>53</v>
      </c>
      <c r="F656" s="22" t="s">
        <v>90</v>
      </c>
      <c r="G656" s="21" t="s">
        <v>91</v>
      </c>
      <c r="H656" s="22" t="s">
        <v>92</v>
      </c>
      <c r="I656" s="21" t="s">
        <v>63</v>
      </c>
      <c r="J656" s="24" t="s">
        <v>64</v>
      </c>
      <c r="K656" s="24" t="s">
        <v>65</v>
      </c>
      <c r="L656" s="53" t="s">
        <v>498</v>
      </c>
      <c r="M656" s="20" t="s">
        <v>94</v>
      </c>
      <c r="N656" s="21" t="s">
        <v>27</v>
      </c>
      <c r="O656" s="20" t="s">
        <v>68</v>
      </c>
      <c r="P656" s="20" t="s">
        <v>69</v>
      </c>
      <c r="Q656" s="3" t="s">
        <v>70</v>
      </c>
      <c r="R656" s="21"/>
      <c r="S656" s="21" t="s">
        <v>27</v>
      </c>
      <c r="T656" s="21">
        <v>13</v>
      </c>
      <c r="U656" s="21" t="s">
        <v>92</v>
      </c>
      <c r="V656" s="21" t="s">
        <v>95</v>
      </c>
    </row>
    <row r="657" spans="1:22" ht="15" customHeight="1" x14ac:dyDescent="0.25">
      <c r="A657" s="20">
        <v>2016</v>
      </c>
      <c r="B657" s="20" t="s">
        <v>21</v>
      </c>
      <c r="C657" s="21" t="s">
        <v>146</v>
      </c>
      <c r="D657" s="22" t="s">
        <v>55</v>
      </c>
      <c r="E657" s="21" t="s">
        <v>56</v>
      </c>
      <c r="F657" s="22" t="s">
        <v>111</v>
      </c>
      <c r="G657" s="21"/>
      <c r="H657" s="22" t="s">
        <v>56</v>
      </c>
      <c r="I657" s="21" t="s">
        <v>63</v>
      </c>
      <c r="J657" s="24" t="s">
        <v>64</v>
      </c>
      <c r="K657" s="24" t="s">
        <v>65</v>
      </c>
      <c r="L657" s="53" t="s">
        <v>499</v>
      </c>
      <c r="M657" s="20" t="s">
        <v>113</v>
      </c>
      <c r="N657" s="21" t="s">
        <v>27</v>
      </c>
      <c r="O657" s="20" t="s">
        <v>68</v>
      </c>
      <c r="P657" s="21" t="s">
        <v>27</v>
      </c>
      <c r="Q657" s="21" t="s">
        <v>27</v>
      </c>
      <c r="R657" s="21"/>
      <c r="S657" s="21" t="s">
        <v>27</v>
      </c>
      <c r="T657" s="21" t="s">
        <v>114</v>
      </c>
      <c r="U657" s="21" t="s">
        <v>56</v>
      </c>
      <c r="V657" s="21" t="s">
        <v>115</v>
      </c>
    </row>
    <row r="658" spans="1:22" ht="15" customHeight="1" thickBot="1" x14ac:dyDescent="0.3">
      <c r="A658" s="6">
        <v>2016</v>
      </c>
      <c r="B658" s="6" t="s">
        <v>21</v>
      </c>
      <c r="C658" s="4" t="s">
        <v>146</v>
      </c>
      <c r="D658" s="7" t="s">
        <v>57</v>
      </c>
      <c r="E658" s="4" t="s">
        <v>58</v>
      </c>
      <c r="F658" s="7" t="s">
        <v>116</v>
      </c>
      <c r="G658" s="4"/>
      <c r="H658" s="7" t="s">
        <v>96</v>
      </c>
      <c r="I658" s="4" t="s">
        <v>63</v>
      </c>
      <c r="J658" s="8" t="s">
        <v>81</v>
      </c>
      <c r="K658" s="8" t="s">
        <v>82</v>
      </c>
      <c r="L658" s="54" t="s">
        <v>500</v>
      </c>
      <c r="M658" s="6" t="s">
        <v>118</v>
      </c>
      <c r="N658" s="4" t="s">
        <v>27</v>
      </c>
      <c r="O658" s="6" t="s">
        <v>68</v>
      </c>
      <c r="P658" s="4" t="s">
        <v>27</v>
      </c>
      <c r="Q658" s="4" t="s">
        <v>27</v>
      </c>
      <c r="R658" s="4"/>
      <c r="S658" s="4" t="s">
        <v>27</v>
      </c>
      <c r="T658" s="4" t="s">
        <v>119</v>
      </c>
      <c r="U658" s="4" t="s">
        <v>59</v>
      </c>
      <c r="V658" s="4" t="s">
        <v>120</v>
      </c>
    </row>
    <row r="659" spans="1:22" ht="15" customHeight="1" x14ac:dyDescent="0.25">
      <c r="A659" s="20">
        <v>2016</v>
      </c>
      <c r="B659" s="20" t="s">
        <v>21</v>
      </c>
      <c r="C659" s="21" t="s">
        <v>157</v>
      </c>
      <c r="D659" s="22" t="s">
        <v>23</v>
      </c>
      <c r="E659" s="21" t="s">
        <v>24</v>
      </c>
      <c r="F659" s="22" t="s">
        <v>61</v>
      </c>
      <c r="G659" s="21"/>
      <c r="H659" s="25" t="s">
        <v>62</v>
      </c>
      <c r="I659" s="21" t="s">
        <v>63</v>
      </c>
      <c r="J659" s="24" t="s">
        <v>64</v>
      </c>
      <c r="K659" s="24" t="s">
        <v>65</v>
      </c>
      <c r="L659" s="53" t="s">
        <v>501</v>
      </c>
      <c r="M659" s="20" t="s">
        <v>67</v>
      </c>
      <c r="N659" s="21" t="s">
        <v>27</v>
      </c>
      <c r="O659" s="20" t="s">
        <v>68</v>
      </c>
      <c r="P659" s="21" t="s">
        <v>69</v>
      </c>
      <c r="Q659" s="21" t="s">
        <v>70</v>
      </c>
      <c r="R659" s="21"/>
      <c r="S659" s="21" t="s">
        <v>27</v>
      </c>
      <c r="T659" s="21" t="s">
        <v>71</v>
      </c>
      <c r="U659" s="21" t="s">
        <v>62</v>
      </c>
      <c r="V659" s="21" t="s">
        <v>72</v>
      </c>
    </row>
    <row r="660" spans="1:22" ht="15" customHeight="1" x14ac:dyDescent="0.25">
      <c r="A660" s="20">
        <v>2016</v>
      </c>
      <c r="B660" s="20" t="s">
        <v>21</v>
      </c>
      <c r="C660" s="21" t="s">
        <v>157</v>
      </c>
      <c r="D660" s="22" t="s">
        <v>23</v>
      </c>
      <c r="E660" s="21" t="s">
        <v>30</v>
      </c>
      <c r="F660" s="22" t="s">
        <v>73</v>
      </c>
      <c r="G660" s="21"/>
      <c r="H660" s="25" t="s">
        <v>74</v>
      </c>
      <c r="I660" s="21" t="s">
        <v>63</v>
      </c>
      <c r="J660" s="24" t="s">
        <v>64</v>
      </c>
      <c r="K660" s="24" t="s">
        <v>65</v>
      </c>
      <c r="L660" s="53" t="s">
        <v>502</v>
      </c>
      <c r="M660" s="20" t="s">
        <v>67</v>
      </c>
      <c r="N660" s="21" t="s">
        <v>27</v>
      </c>
      <c r="O660" s="20" t="s">
        <v>68</v>
      </c>
      <c r="P660" s="20" t="s">
        <v>69</v>
      </c>
      <c r="Q660" s="3" t="s">
        <v>70</v>
      </c>
      <c r="R660" s="21"/>
      <c r="S660" s="21" t="s">
        <v>27</v>
      </c>
      <c r="T660" s="21" t="s">
        <v>71</v>
      </c>
      <c r="U660" s="21" t="s">
        <v>74</v>
      </c>
      <c r="V660" s="21" t="s">
        <v>76</v>
      </c>
    </row>
    <row r="661" spans="1:22" ht="15" customHeight="1" x14ac:dyDescent="0.25">
      <c r="A661" s="20">
        <v>2016</v>
      </c>
      <c r="B661" s="20" t="s">
        <v>21</v>
      </c>
      <c r="C661" s="21" t="s">
        <v>157</v>
      </c>
      <c r="D661" s="22" t="s">
        <v>32</v>
      </c>
      <c r="E661" s="21" t="s">
        <v>33</v>
      </c>
      <c r="F661" s="21" t="s">
        <v>25</v>
      </c>
      <c r="G661" s="21"/>
      <c r="H661" s="22" t="s">
        <v>33</v>
      </c>
      <c r="I661" s="21" t="s">
        <v>27</v>
      </c>
      <c r="J661" s="23" t="s">
        <v>28</v>
      </c>
      <c r="K661" s="23" t="s">
        <v>29</v>
      </c>
      <c r="L661" s="14"/>
      <c r="M661" s="21" t="s">
        <v>27</v>
      </c>
      <c r="N661" s="21" t="s">
        <v>27</v>
      </c>
      <c r="O661" s="21" t="s">
        <v>27</v>
      </c>
      <c r="P661" s="21" t="s">
        <v>27</v>
      </c>
      <c r="Q661" s="21" t="s">
        <v>27</v>
      </c>
      <c r="R661" s="21"/>
      <c r="S661" s="21" t="s">
        <v>27</v>
      </c>
      <c r="T661" s="21" t="s">
        <v>27</v>
      </c>
      <c r="U661" s="21" t="s">
        <v>33</v>
      </c>
      <c r="V661" s="21" t="s">
        <v>27</v>
      </c>
    </row>
    <row r="662" spans="1:22" ht="15" customHeight="1" x14ac:dyDescent="0.25">
      <c r="A662" s="20">
        <v>2016</v>
      </c>
      <c r="B662" s="20" t="s">
        <v>21</v>
      </c>
      <c r="C662" s="21" t="s">
        <v>157</v>
      </c>
      <c r="D662" s="22" t="s">
        <v>34</v>
      </c>
      <c r="E662" s="21" t="s">
        <v>35</v>
      </c>
      <c r="F662" s="21" t="s">
        <v>25</v>
      </c>
      <c r="G662" s="21"/>
      <c r="H662" s="25" t="s">
        <v>77</v>
      </c>
      <c r="I662" s="21" t="s">
        <v>37</v>
      </c>
      <c r="J662" s="23" t="s">
        <v>38</v>
      </c>
      <c r="K662" s="23" t="s">
        <v>39</v>
      </c>
      <c r="L662" s="53" t="s">
        <v>503</v>
      </c>
      <c r="M662" s="21" t="s">
        <v>27</v>
      </c>
      <c r="N662" s="21" t="s">
        <v>27</v>
      </c>
      <c r="O662" s="20" t="s">
        <v>27</v>
      </c>
      <c r="P662" s="21" t="s">
        <v>27</v>
      </c>
      <c r="Q662" s="21" t="s">
        <v>27</v>
      </c>
      <c r="R662" s="21"/>
      <c r="S662" s="21" t="s">
        <v>27</v>
      </c>
      <c r="T662" s="21" t="s">
        <v>41</v>
      </c>
      <c r="U662" s="21" t="s">
        <v>42</v>
      </c>
      <c r="V662" s="21" t="s">
        <v>43</v>
      </c>
    </row>
    <row r="663" spans="1:22" ht="15" customHeight="1" x14ac:dyDescent="0.25">
      <c r="A663" s="20">
        <v>2016</v>
      </c>
      <c r="B663" s="20" t="s">
        <v>21</v>
      </c>
      <c r="C663" s="21" t="s">
        <v>157</v>
      </c>
      <c r="D663" s="22" t="s">
        <v>44</v>
      </c>
      <c r="E663" s="21" t="s">
        <v>45</v>
      </c>
      <c r="F663" s="22" t="s">
        <v>79</v>
      </c>
      <c r="G663" s="21"/>
      <c r="H663" s="25" t="s">
        <v>80</v>
      </c>
      <c r="I663" s="21" t="s">
        <v>63</v>
      </c>
      <c r="J663" s="24" t="s">
        <v>81</v>
      </c>
      <c r="K663" s="24" t="s">
        <v>82</v>
      </c>
      <c r="L663" s="53" t="s">
        <v>504</v>
      </c>
      <c r="M663" s="20" t="s">
        <v>84</v>
      </c>
      <c r="N663" s="21" t="s">
        <v>27</v>
      </c>
      <c r="O663" s="20" t="s">
        <v>68</v>
      </c>
      <c r="P663" s="21" t="s">
        <v>27</v>
      </c>
      <c r="Q663" s="21" t="s">
        <v>27</v>
      </c>
      <c r="R663" s="21"/>
      <c r="S663" s="21" t="s">
        <v>27</v>
      </c>
      <c r="T663" s="21" t="s">
        <v>85</v>
      </c>
      <c r="U663" s="21" t="s">
        <v>86</v>
      </c>
      <c r="V663" s="21" t="s">
        <v>87</v>
      </c>
    </row>
    <row r="664" spans="1:22" ht="15" customHeight="1" x14ac:dyDescent="0.25">
      <c r="A664" s="20">
        <v>2016</v>
      </c>
      <c r="B664" s="20" t="s">
        <v>21</v>
      </c>
      <c r="C664" s="21" t="s">
        <v>157</v>
      </c>
      <c r="D664" s="22" t="s">
        <v>48</v>
      </c>
      <c r="E664" s="21" t="s">
        <v>49</v>
      </c>
      <c r="F664" s="22" t="s">
        <v>88</v>
      </c>
      <c r="G664" s="21"/>
      <c r="H664" s="25" t="s">
        <v>49</v>
      </c>
      <c r="I664" s="21" t="s">
        <v>63</v>
      </c>
      <c r="J664" s="24" t="s">
        <v>81</v>
      </c>
      <c r="K664" s="24" t="s">
        <v>82</v>
      </c>
      <c r="L664" s="53" t="s">
        <v>505</v>
      </c>
      <c r="M664" s="20" t="s">
        <v>84</v>
      </c>
      <c r="N664" s="21" t="s">
        <v>27</v>
      </c>
      <c r="O664" s="20" t="s">
        <v>68</v>
      </c>
      <c r="P664" s="21" t="s">
        <v>27</v>
      </c>
      <c r="Q664" s="21" t="s">
        <v>27</v>
      </c>
      <c r="R664" s="21"/>
      <c r="S664" s="21" t="s">
        <v>27</v>
      </c>
      <c r="T664" s="21">
        <v>6</v>
      </c>
      <c r="U664" s="21" t="s">
        <v>49</v>
      </c>
      <c r="V664" s="21" t="s">
        <v>51</v>
      </c>
    </row>
    <row r="665" spans="1:22" ht="15" customHeight="1" x14ac:dyDescent="0.25">
      <c r="A665" s="20">
        <v>2016</v>
      </c>
      <c r="B665" s="20" t="s">
        <v>21</v>
      </c>
      <c r="C665" s="21" t="s">
        <v>157</v>
      </c>
      <c r="D665" s="22" t="s">
        <v>52</v>
      </c>
      <c r="E665" s="21" t="s">
        <v>53</v>
      </c>
      <c r="F665" s="22" t="s">
        <v>90</v>
      </c>
      <c r="G665" s="21" t="s">
        <v>91</v>
      </c>
      <c r="H665" s="25" t="s">
        <v>92</v>
      </c>
      <c r="I665" s="21" t="s">
        <v>63</v>
      </c>
      <c r="J665" s="24" t="s">
        <v>64</v>
      </c>
      <c r="K665" s="24" t="s">
        <v>65</v>
      </c>
      <c r="L665" s="53" t="s">
        <v>506</v>
      </c>
      <c r="M665" s="20" t="s">
        <v>94</v>
      </c>
      <c r="N665" s="21" t="s">
        <v>27</v>
      </c>
      <c r="O665" s="20" t="s">
        <v>68</v>
      </c>
      <c r="P665" s="20" t="s">
        <v>69</v>
      </c>
      <c r="Q665" s="3" t="s">
        <v>70</v>
      </c>
      <c r="R665" s="21"/>
      <c r="S665" s="21" t="s">
        <v>27</v>
      </c>
      <c r="T665" s="21">
        <v>13</v>
      </c>
      <c r="U665" s="21" t="s">
        <v>92</v>
      </c>
      <c r="V665" s="21" t="s">
        <v>95</v>
      </c>
    </row>
    <row r="666" spans="1:22" ht="15" customHeight="1" x14ac:dyDescent="0.25">
      <c r="A666" s="20">
        <v>2016</v>
      </c>
      <c r="B666" s="20" t="s">
        <v>21</v>
      </c>
      <c r="C666" s="21" t="s">
        <v>157</v>
      </c>
      <c r="D666" s="22" t="s">
        <v>55</v>
      </c>
      <c r="E666" s="21" t="s">
        <v>56</v>
      </c>
      <c r="F666" s="21" t="s">
        <v>25</v>
      </c>
      <c r="G666" s="21"/>
      <c r="H666" s="21" t="s">
        <v>56</v>
      </c>
      <c r="I666" s="21" t="s">
        <v>27</v>
      </c>
      <c r="J666" s="23" t="s">
        <v>28</v>
      </c>
      <c r="K666" s="23" t="s">
        <v>29</v>
      </c>
      <c r="L666" s="14"/>
      <c r="M666" s="21" t="s">
        <v>27</v>
      </c>
      <c r="N666" s="21" t="s">
        <v>27</v>
      </c>
      <c r="O666" s="21" t="s">
        <v>27</v>
      </c>
      <c r="P666" s="21" t="s">
        <v>27</v>
      </c>
      <c r="Q666" s="21" t="s">
        <v>27</v>
      </c>
      <c r="R666" s="21"/>
      <c r="S666" s="21" t="s">
        <v>27</v>
      </c>
      <c r="T666" s="21" t="s">
        <v>27</v>
      </c>
      <c r="U666" s="21" t="s">
        <v>56</v>
      </c>
      <c r="V666" s="21" t="s">
        <v>27</v>
      </c>
    </row>
    <row r="667" spans="1:22" ht="15" customHeight="1" thickBot="1" x14ac:dyDescent="0.3">
      <c r="A667" s="6">
        <v>2016</v>
      </c>
      <c r="B667" s="6" t="s">
        <v>21</v>
      </c>
      <c r="C667" s="4" t="s">
        <v>157</v>
      </c>
      <c r="D667" s="7" t="s">
        <v>57</v>
      </c>
      <c r="E667" s="4" t="s">
        <v>58</v>
      </c>
      <c r="F667" s="4" t="s">
        <v>25</v>
      </c>
      <c r="G667" s="4"/>
      <c r="H667" s="7" t="s">
        <v>96</v>
      </c>
      <c r="I667" s="4" t="s">
        <v>27</v>
      </c>
      <c r="J667" s="5" t="s">
        <v>28</v>
      </c>
      <c r="K667" s="5" t="s">
        <v>29</v>
      </c>
      <c r="L667" s="15"/>
      <c r="M667" s="4" t="s">
        <v>27</v>
      </c>
      <c r="N667" s="4" t="s">
        <v>27</v>
      </c>
      <c r="O667" s="4" t="s">
        <v>27</v>
      </c>
      <c r="P667" s="4" t="s">
        <v>27</v>
      </c>
      <c r="Q667" s="4" t="s">
        <v>27</v>
      </c>
      <c r="R667" s="4"/>
      <c r="S667" s="4" t="s">
        <v>27</v>
      </c>
      <c r="T667" s="4" t="s">
        <v>27</v>
      </c>
      <c r="U667" s="4" t="s">
        <v>59</v>
      </c>
      <c r="V667" s="4" t="s">
        <v>27</v>
      </c>
    </row>
    <row r="668" spans="1:22" ht="15" customHeight="1" x14ac:dyDescent="0.25">
      <c r="A668" s="20">
        <v>2016</v>
      </c>
      <c r="B668" s="20" t="s">
        <v>21</v>
      </c>
      <c r="C668" s="21" t="s">
        <v>164</v>
      </c>
      <c r="D668" s="22" t="s">
        <v>23</v>
      </c>
      <c r="E668" s="21" t="s">
        <v>24</v>
      </c>
      <c r="F668" s="22" t="s">
        <v>61</v>
      </c>
      <c r="G668" s="21"/>
      <c r="H668" s="22" t="s">
        <v>62</v>
      </c>
      <c r="I668" s="21" t="s">
        <v>63</v>
      </c>
      <c r="J668" s="24" t="s">
        <v>64</v>
      </c>
      <c r="K668" s="24" t="s">
        <v>65</v>
      </c>
      <c r="L668" s="53" t="s">
        <v>507</v>
      </c>
      <c r="M668" s="20" t="s">
        <v>67</v>
      </c>
      <c r="N668" s="21" t="s">
        <v>27</v>
      </c>
      <c r="O668" s="20" t="s">
        <v>68</v>
      </c>
      <c r="P668" s="21" t="s">
        <v>69</v>
      </c>
      <c r="Q668" s="21" t="s">
        <v>70</v>
      </c>
      <c r="R668" s="21"/>
      <c r="S668" s="21" t="s">
        <v>27</v>
      </c>
      <c r="T668" s="21" t="s">
        <v>71</v>
      </c>
      <c r="U668" s="21" t="s">
        <v>62</v>
      </c>
      <c r="V668" s="21" t="s">
        <v>72</v>
      </c>
    </row>
    <row r="669" spans="1:22" ht="15" customHeight="1" x14ac:dyDescent="0.25">
      <c r="A669" s="20">
        <v>2016</v>
      </c>
      <c r="B669" s="20" t="s">
        <v>21</v>
      </c>
      <c r="C669" s="21" t="s">
        <v>164</v>
      </c>
      <c r="D669" s="22" t="s">
        <v>23</v>
      </c>
      <c r="E669" s="21" t="s">
        <v>30</v>
      </c>
      <c r="F669" s="22" t="s">
        <v>73</v>
      </c>
      <c r="G669" s="21"/>
      <c r="H669" s="22" t="s">
        <v>74</v>
      </c>
      <c r="I669" s="21" t="s">
        <v>63</v>
      </c>
      <c r="J669" s="24" t="s">
        <v>64</v>
      </c>
      <c r="K669" s="24" t="s">
        <v>65</v>
      </c>
      <c r="L669" s="53" t="s">
        <v>508</v>
      </c>
      <c r="M669" s="20" t="s">
        <v>67</v>
      </c>
      <c r="N669" s="21" t="s">
        <v>27</v>
      </c>
      <c r="O669" s="20" t="s">
        <v>68</v>
      </c>
      <c r="P669" s="20" t="s">
        <v>69</v>
      </c>
      <c r="Q669" s="3" t="s">
        <v>70</v>
      </c>
      <c r="R669" s="21"/>
      <c r="S669" s="21" t="s">
        <v>27</v>
      </c>
      <c r="T669" s="21" t="s">
        <v>71</v>
      </c>
      <c r="U669" s="21" t="s">
        <v>74</v>
      </c>
      <c r="V669" s="21" t="s">
        <v>76</v>
      </c>
    </row>
    <row r="670" spans="1:22" ht="15" customHeight="1" x14ac:dyDescent="0.25">
      <c r="A670" s="20">
        <v>2016</v>
      </c>
      <c r="B670" s="20" t="s">
        <v>21</v>
      </c>
      <c r="C670" s="21" t="s">
        <v>164</v>
      </c>
      <c r="D670" s="22" t="s">
        <v>32</v>
      </c>
      <c r="E670" s="21" t="s">
        <v>33</v>
      </c>
      <c r="F670" s="21" t="s">
        <v>25</v>
      </c>
      <c r="G670" s="21"/>
      <c r="H670" s="22" t="s">
        <v>33</v>
      </c>
      <c r="I670" s="21" t="s">
        <v>27</v>
      </c>
      <c r="J670" s="23" t="s">
        <v>28</v>
      </c>
      <c r="K670" s="23" t="s">
        <v>29</v>
      </c>
      <c r="L670" s="14"/>
      <c r="M670" s="21" t="s">
        <v>27</v>
      </c>
      <c r="N670" s="21" t="s">
        <v>27</v>
      </c>
      <c r="O670" s="21" t="s">
        <v>27</v>
      </c>
      <c r="P670" s="21" t="s">
        <v>27</v>
      </c>
      <c r="Q670" s="21" t="s">
        <v>27</v>
      </c>
      <c r="R670" s="21"/>
      <c r="S670" s="21" t="s">
        <v>27</v>
      </c>
      <c r="T670" s="21" t="s">
        <v>27</v>
      </c>
      <c r="U670" s="21" t="s">
        <v>33</v>
      </c>
      <c r="V670" s="21" t="s">
        <v>27</v>
      </c>
    </row>
    <row r="671" spans="1:22" ht="15" customHeight="1" x14ac:dyDescent="0.25">
      <c r="A671" s="20">
        <v>2016</v>
      </c>
      <c r="B671" s="20" t="s">
        <v>21</v>
      </c>
      <c r="C671" s="21" t="s">
        <v>164</v>
      </c>
      <c r="D671" s="22" t="s">
        <v>34</v>
      </c>
      <c r="E671" s="21" t="s">
        <v>35</v>
      </c>
      <c r="F671" s="21" t="s">
        <v>25</v>
      </c>
      <c r="G671" s="21"/>
      <c r="H671" s="22" t="s">
        <v>77</v>
      </c>
      <c r="I671" s="21" t="s">
        <v>37</v>
      </c>
      <c r="J671" s="23" t="s">
        <v>38</v>
      </c>
      <c r="K671" s="23" t="s">
        <v>39</v>
      </c>
      <c r="L671" s="53" t="s">
        <v>509</v>
      </c>
      <c r="M671" s="21" t="s">
        <v>27</v>
      </c>
      <c r="N671" s="21" t="s">
        <v>27</v>
      </c>
      <c r="O671" s="20" t="s">
        <v>27</v>
      </c>
      <c r="P671" s="21" t="s">
        <v>27</v>
      </c>
      <c r="Q671" s="21" t="s">
        <v>27</v>
      </c>
      <c r="R671" s="21"/>
      <c r="S671" s="21" t="s">
        <v>27</v>
      </c>
      <c r="T671" s="21" t="s">
        <v>41</v>
      </c>
      <c r="U671" s="21" t="s">
        <v>42</v>
      </c>
      <c r="V671" s="21" t="s">
        <v>43</v>
      </c>
    </row>
    <row r="672" spans="1:22" ht="15" customHeight="1" x14ac:dyDescent="0.25">
      <c r="A672" s="20">
        <v>2016</v>
      </c>
      <c r="B672" s="20" t="s">
        <v>21</v>
      </c>
      <c r="C672" s="21" t="s">
        <v>164</v>
      </c>
      <c r="D672" s="22" t="s">
        <v>44</v>
      </c>
      <c r="E672" s="21" t="s">
        <v>45</v>
      </c>
      <c r="F672" s="22" t="s">
        <v>79</v>
      </c>
      <c r="G672" s="21"/>
      <c r="H672" s="22" t="s">
        <v>80</v>
      </c>
      <c r="I672" s="21" t="s">
        <v>63</v>
      </c>
      <c r="J672" s="24" t="s">
        <v>81</v>
      </c>
      <c r="K672" s="24" t="s">
        <v>82</v>
      </c>
      <c r="L672" s="53" t="s">
        <v>510</v>
      </c>
      <c r="M672" s="20" t="s">
        <v>84</v>
      </c>
      <c r="N672" s="21" t="s">
        <v>27</v>
      </c>
      <c r="O672" s="20" t="s">
        <v>68</v>
      </c>
      <c r="P672" s="21" t="s">
        <v>27</v>
      </c>
      <c r="Q672" s="21" t="s">
        <v>27</v>
      </c>
      <c r="R672" s="21"/>
      <c r="S672" s="21" t="s">
        <v>27</v>
      </c>
      <c r="T672" s="21" t="s">
        <v>85</v>
      </c>
      <c r="U672" s="21" t="s">
        <v>86</v>
      </c>
      <c r="V672" s="21" t="s">
        <v>87</v>
      </c>
    </row>
    <row r="673" spans="1:22" ht="15" customHeight="1" x14ac:dyDescent="0.25">
      <c r="A673" s="20">
        <v>2016</v>
      </c>
      <c r="B673" s="20" t="s">
        <v>21</v>
      </c>
      <c r="C673" s="21" t="s">
        <v>164</v>
      </c>
      <c r="D673" s="22" t="s">
        <v>48</v>
      </c>
      <c r="E673" s="21" t="s">
        <v>49</v>
      </c>
      <c r="F673" s="22" t="s">
        <v>88</v>
      </c>
      <c r="G673" s="21"/>
      <c r="H673" s="22" t="s">
        <v>49</v>
      </c>
      <c r="I673" s="21" t="s">
        <v>63</v>
      </c>
      <c r="J673" s="24" t="s">
        <v>81</v>
      </c>
      <c r="K673" s="24" t="s">
        <v>82</v>
      </c>
      <c r="L673" s="53" t="s">
        <v>511</v>
      </c>
      <c r="M673" s="20" t="s">
        <v>84</v>
      </c>
      <c r="N673" s="21" t="s">
        <v>27</v>
      </c>
      <c r="O673" s="20" t="s">
        <v>68</v>
      </c>
      <c r="P673" s="21" t="s">
        <v>27</v>
      </c>
      <c r="Q673" s="21" t="s">
        <v>27</v>
      </c>
      <c r="R673" s="21"/>
      <c r="S673" s="21" t="s">
        <v>27</v>
      </c>
      <c r="T673" s="21">
        <v>6</v>
      </c>
      <c r="U673" s="21" t="s">
        <v>49</v>
      </c>
      <c r="V673" s="21" t="s">
        <v>51</v>
      </c>
    </row>
    <row r="674" spans="1:22" ht="15" customHeight="1" x14ac:dyDescent="0.25">
      <c r="A674" s="20">
        <v>2016</v>
      </c>
      <c r="B674" s="20" t="s">
        <v>21</v>
      </c>
      <c r="C674" s="21" t="s">
        <v>164</v>
      </c>
      <c r="D674" s="22" t="s">
        <v>52</v>
      </c>
      <c r="E674" s="21" t="s">
        <v>53</v>
      </c>
      <c r="F674" s="22" t="s">
        <v>90</v>
      </c>
      <c r="G674" s="21" t="s">
        <v>91</v>
      </c>
      <c r="H674" s="22" t="s">
        <v>92</v>
      </c>
      <c r="I674" s="21" t="s">
        <v>63</v>
      </c>
      <c r="J674" s="24" t="s">
        <v>64</v>
      </c>
      <c r="K674" s="24" t="s">
        <v>65</v>
      </c>
      <c r="L674" s="53" t="s">
        <v>512</v>
      </c>
      <c r="M674" s="20" t="s">
        <v>94</v>
      </c>
      <c r="N674" s="21" t="s">
        <v>27</v>
      </c>
      <c r="O674" s="20" t="s">
        <v>68</v>
      </c>
      <c r="P674" s="20" t="s">
        <v>69</v>
      </c>
      <c r="Q674" s="3" t="s">
        <v>70</v>
      </c>
      <c r="R674" s="21"/>
      <c r="S674" s="21" t="s">
        <v>27</v>
      </c>
      <c r="T674" s="21">
        <v>13</v>
      </c>
      <c r="U674" s="21" t="s">
        <v>92</v>
      </c>
      <c r="V674" s="21" t="s">
        <v>95</v>
      </c>
    </row>
    <row r="675" spans="1:22" ht="15" customHeight="1" x14ac:dyDescent="0.25">
      <c r="A675" s="20">
        <v>2016</v>
      </c>
      <c r="B675" s="20" t="s">
        <v>21</v>
      </c>
      <c r="C675" s="21" t="s">
        <v>164</v>
      </c>
      <c r="D675" s="22" t="s">
        <v>55</v>
      </c>
      <c r="E675" s="21" t="s">
        <v>56</v>
      </c>
      <c r="F675" s="21" t="s">
        <v>25</v>
      </c>
      <c r="G675" s="21"/>
      <c r="H675" s="21" t="s">
        <v>56</v>
      </c>
      <c r="I675" s="21" t="s">
        <v>27</v>
      </c>
      <c r="J675" s="23" t="s">
        <v>28</v>
      </c>
      <c r="K675" s="23" t="s">
        <v>29</v>
      </c>
      <c r="L675" s="14"/>
      <c r="M675" s="21" t="s">
        <v>27</v>
      </c>
      <c r="N675" s="21" t="s">
        <v>27</v>
      </c>
      <c r="O675" s="21" t="s">
        <v>27</v>
      </c>
      <c r="P675" s="21" t="s">
        <v>27</v>
      </c>
      <c r="Q675" s="21" t="s">
        <v>27</v>
      </c>
      <c r="R675" s="21"/>
      <c r="S675" s="21" t="s">
        <v>27</v>
      </c>
      <c r="T675" s="21" t="s">
        <v>27</v>
      </c>
      <c r="U675" s="21" t="s">
        <v>56</v>
      </c>
      <c r="V675" s="21" t="s">
        <v>27</v>
      </c>
    </row>
    <row r="676" spans="1:22" ht="15" customHeight="1" thickBot="1" x14ac:dyDescent="0.3">
      <c r="A676" s="6">
        <v>2016</v>
      </c>
      <c r="B676" s="6" t="s">
        <v>21</v>
      </c>
      <c r="C676" s="4" t="s">
        <v>164</v>
      </c>
      <c r="D676" s="7" t="s">
        <v>57</v>
      </c>
      <c r="E676" s="4" t="s">
        <v>58</v>
      </c>
      <c r="F676" s="7" t="s">
        <v>116</v>
      </c>
      <c r="G676" s="4"/>
      <c r="H676" s="7" t="s">
        <v>96</v>
      </c>
      <c r="I676" s="4" t="s">
        <v>63</v>
      </c>
      <c r="J676" s="8" t="s">
        <v>81</v>
      </c>
      <c r="K676" s="8" t="s">
        <v>82</v>
      </c>
      <c r="L676" s="54" t="s">
        <v>513</v>
      </c>
      <c r="M676" s="6" t="s">
        <v>118</v>
      </c>
      <c r="N676" s="4" t="s">
        <v>27</v>
      </c>
      <c r="O676" s="6" t="s">
        <v>68</v>
      </c>
      <c r="P676" s="4" t="s">
        <v>27</v>
      </c>
      <c r="Q676" s="4" t="s">
        <v>27</v>
      </c>
      <c r="R676" s="4"/>
      <c r="S676" s="4" t="s">
        <v>27</v>
      </c>
      <c r="T676" s="4" t="s">
        <v>119</v>
      </c>
      <c r="U676" s="4" t="s">
        <v>59</v>
      </c>
      <c r="V676" s="4" t="s">
        <v>120</v>
      </c>
    </row>
    <row r="677" spans="1:22" ht="15" customHeight="1" x14ac:dyDescent="0.25">
      <c r="A677" s="20">
        <v>2016</v>
      </c>
      <c r="B677" s="20" t="s">
        <v>21</v>
      </c>
      <c r="C677" s="21" t="s">
        <v>171</v>
      </c>
      <c r="D677" s="22" t="s">
        <v>23</v>
      </c>
      <c r="E677" s="21" t="s">
        <v>24</v>
      </c>
      <c r="F677" s="22" t="s">
        <v>61</v>
      </c>
      <c r="G677" s="21"/>
      <c r="H677" s="22" t="s">
        <v>62</v>
      </c>
      <c r="I677" s="21" t="s">
        <v>63</v>
      </c>
      <c r="J677" s="24" t="s">
        <v>64</v>
      </c>
      <c r="K677" s="24" t="s">
        <v>65</v>
      </c>
      <c r="L677" s="53" t="s">
        <v>514</v>
      </c>
      <c r="M677" s="20" t="s">
        <v>67</v>
      </c>
      <c r="N677" s="21" t="s">
        <v>27</v>
      </c>
      <c r="O677" s="20" t="s">
        <v>68</v>
      </c>
      <c r="P677" s="21" t="s">
        <v>69</v>
      </c>
      <c r="Q677" s="21" t="s">
        <v>70</v>
      </c>
      <c r="R677" s="21"/>
      <c r="S677" s="21" t="s">
        <v>27</v>
      </c>
      <c r="T677" s="21" t="s">
        <v>71</v>
      </c>
      <c r="U677" s="21" t="s">
        <v>62</v>
      </c>
      <c r="V677" s="21" t="s">
        <v>72</v>
      </c>
    </row>
    <row r="678" spans="1:22" ht="15" customHeight="1" x14ac:dyDescent="0.25">
      <c r="A678" s="20">
        <v>2016</v>
      </c>
      <c r="B678" s="20" t="s">
        <v>21</v>
      </c>
      <c r="C678" s="21" t="s">
        <v>171</v>
      </c>
      <c r="D678" s="22" t="s">
        <v>23</v>
      </c>
      <c r="E678" s="21" t="s">
        <v>30</v>
      </c>
      <c r="F678" s="22" t="s">
        <v>73</v>
      </c>
      <c r="G678" s="21"/>
      <c r="H678" s="22" t="s">
        <v>74</v>
      </c>
      <c r="I678" s="21" t="s">
        <v>63</v>
      </c>
      <c r="J678" s="24" t="s">
        <v>64</v>
      </c>
      <c r="K678" s="24" t="s">
        <v>65</v>
      </c>
      <c r="L678" s="53" t="s">
        <v>515</v>
      </c>
      <c r="M678" s="20" t="s">
        <v>67</v>
      </c>
      <c r="N678" s="21" t="s">
        <v>27</v>
      </c>
      <c r="O678" s="20" t="s">
        <v>68</v>
      </c>
      <c r="P678" s="20" t="s">
        <v>69</v>
      </c>
      <c r="Q678" s="3" t="s">
        <v>70</v>
      </c>
      <c r="R678" s="21"/>
      <c r="S678" s="21" t="s">
        <v>27</v>
      </c>
      <c r="T678" s="21" t="s">
        <v>71</v>
      </c>
      <c r="U678" s="21" t="s">
        <v>74</v>
      </c>
      <c r="V678" s="21" t="s">
        <v>76</v>
      </c>
    </row>
    <row r="679" spans="1:22" ht="15" customHeight="1" x14ac:dyDescent="0.25">
      <c r="A679" s="20">
        <v>2016</v>
      </c>
      <c r="B679" s="20" t="s">
        <v>21</v>
      </c>
      <c r="C679" s="21" t="s">
        <v>171</v>
      </c>
      <c r="D679" s="22" t="s">
        <v>32</v>
      </c>
      <c r="E679" s="21" t="s">
        <v>33</v>
      </c>
      <c r="F679" s="21" t="s">
        <v>25</v>
      </c>
      <c r="G679" s="21"/>
      <c r="H679" s="22" t="s">
        <v>33</v>
      </c>
      <c r="I679" s="21" t="s">
        <v>27</v>
      </c>
      <c r="J679" s="23" t="s">
        <v>28</v>
      </c>
      <c r="K679" s="23" t="s">
        <v>29</v>
      </c>
      <c r="L679" s="14"/>
      <c r="M679" s="21" t="s">
        <v>27</v>
      </c>
      <c r="N679" s="21" t="s">
        <v>27</v>
      </c>
      <c r="O679" s="21" t="s">
        <v>27</v>
      </c>
      <c r="P679" s="21" t="s">
        <v>27</v>
      </c>
      <c r="Q679" s="21" t="s">
        <v>27</v>
      </c>
      <c r="R679" s="21"/>
      <c r="S679" s="21" t="s">
        <v>27</v>
      </c>
      <c r="T679" s="21" t="s">
        <v>27</v>
      </c>
      <c r="U679" s="21" t="s">
        <v>33</v>
      </c>
      <c r="V679" s="21" t="s">
        <v>27</v>
      </c>
    </row>
    <row r="680" spans="1:22" ht="15" customHeight="1" x14ac:dyDescent="0.25">
      <c r="A680" s="20">
        <v>2016</v>
      </c>
      <c r="B680" s="20" t="s">
        <v>21</v>
      </c>
      <c r="C680" s="21" t="s">
        <v>171</v>
      </c>
      <c r="D680" s="22" t="s">
        <v>34</v>
      </c>
      <c r="E680" s="21" t="s">
        <v>35</v>
      </c>
      <c r="F680" s="21" t="s">
        <v>25</v>
      </c>
      <c r="G680" s="21"/>
      <c r="H680" s="22" t="s">
        <v>77</v>
      </c>
      <c r="I680" s="21" t="s">
        <v>37</v>
      </c>
      <c r="J680" s="23" t="s">
        <v>38</v>
      </c>
      <c r="K680" s="23" t="s">
        <v>39</v>
      </c>
      <c r="L680" s="53" t="s">
        <v>516</v>
      </c>
      <c r="M680" s="21" t="s">
        <v>27</v>
      </c>
      <c r="N680" s="21" t="s">
        <v>27</v>
      </c>
      <c r="O680" s="20" t="s">
        <v>27</v>
      </c>
      <c r="P680" s="21" t="s">
        <v>27</v>
      </c>
      <c r="Q680" s="21" t="s">
        <v>27</v>
      </c>
      <c r="R680" s="21"/>
      <c r="S680" s="21" t="s">
        <v>27</v>
      </c>
      <c r="T680" s="21" t="s">
        <v>41</v>
      </c>
      <c r="U680" s="21" t="s">
        <v>42</v>
      </c>
      <c r="V680" s="21" t="s">
        <v>43</v>
      </c>
    </row>
    <row r="681" spans="1:22" ht="15" customHeight="1" x14ac:dyDescent="0.25">
      <c r="A681" s="20">
        <v>2016</v>
      </c>
      <c r="B681" s="20" t="s">
        <v>21</v>
      </c>
      <c r="C681" s="21" t="s">
        <v>171</v>
      </c>
      <c r="D681" s="22" t="s">
        <v>44</v>
      </c>
      <c r="E681" s="21" t="s">
        <v>45</v>
      </c>
      <c r="F681" s="22" t="s">
        <v>79</v>
      </c>
      <c r="G681" s="21"/>
      <c r="H681" s="22" t="s">
        <v>80</v>
      </c>
      <c r="I681" s="21" t="s">
        <v>63</v>
      </c>
      <c r="J681" s="24" t="s">
        <v>81</v>
      </c>
      <c r="K681" s="24" t="s">
        <v>82</v>
      </c>
      <c r="L681" s="53" t="s">
        <v>517</v>
      </c>
      <c r="M681" s="20" t="s">
        <v>84</v>
      </c>
      <c r="N681" s="21" t="s">
        <v>27</v>
      </c>
      <c r="O681" s="20" t="s">
        <v>68</v>
      </c>
      <c r="P681" s="21" t="s">
        <v>27</v>
      </c>
      <c r="Q681" s="21" t="s">
        <v>27</v>
      </c>
      <c r="R681" s="21"/>
      <c r="S681" s="21" t="s">
        <v>27</v>
      </c>
      <c r="T681" s="21" t="s">
        <v>85</v>
      </c>
      <c r="U681" s="21" t="s">
        <v>86</v>
      </c>
      <c r="V681" s="21" t="s">
        <v>87</v>
      </c>
    </row>
    <row r="682" spans="1:22" ht="15" customHeight="1" x14ac:dyDescent="0.25">
      <c r="A682" s="20">
        <v>2016</v>
      </c>
      <c r="B682" s="20" t="s">
        <v>21</v>
      </c>
      <c r="C682" s="21" t="s">
        <v>171</v>
      </c>
      <c r="D682" s="22" t="s">
        <v>48</v>
      </c>
      <c r="E682" s="21" t="s">
        <v>49</v>
      </c>
      <c r="F682" s="22" t="s">
        <v>88</v>
      </c>
      <c r="G682" s="21"/>
      <c r="H682" s="22" t="s">
        <v>49</v>
      </c>
      <c r="I682" s="21" t="s">
        <v>63</v>
      </c>
      <c r="J682" s="24" t="s">
        <v>81</v>
      </c>
      <c r="K682" s="24" t="s">
        <v>82</v>
      </c>
      <c r="L682" s="53" t="s">
        <v>518</v>
      </c>
      <c r="M682" s="20" t="s">
        <v>84</v>
      </c>
      <c r="N682" s="21" t="s">
        <v>27</v>
      </c>
      <c r="O682" s="20" t="s">
        <v>68</v>
      </c>
      <c r="P682" s="21" t="s">
        <v>27</v>
      </c>
      <c r="Q682" s="21" t="s">
        <v>27</v>
      </c>
      <c r="R682" s="21"/>
      <c r="S682" s="21" t="s">
        <v>27</v>
      </c>
      <c r="T682" s="21">
        <v>6</v>
      </c>
      <c r="U682" s="21" t="s">
        <v>49</v>
      </c>
      <c r="V682" s="21" t="s">
        <v>51</v>
      </c>
    </row>
    <row r="683" spans="1:22" ht="15" customHeight="1" x14ac:dyDescent="0.25">
      <c r="A683" s="20">
        <v>2016</v>
      </c>
      <c r="B683" s="20" t="s">
        <v>21</v>
      </c>
      <c r="C683" s="21" t="s">
        <v>171</v>
      </c>
      <c r="D683" s="22" t="s">
        <v>52</v>
      </c>
      <c r="E683" s="21" t="s">
        <v>53</v>
      </c>
      <c r="F683" s="22" t="s">
        <v>90</v>
      </c>
      <c r="G683" s="21" t="s">
        <v>91</v>
      </c>
      <c r="H683" s="22" t="s">
        <v>92</v>
      </c>
      <c r="I683" s="21" t="s">
        <v>63</v>
      </c>
      <c r="J683" s="24" t="s">
        <v>64</v>
      </c>
      <c r="K683" s="24" t="s">
        <v>65</v>
      </c>
      <c r="L683" s="53" t="s">
        <v>519</v>
      </c>
      <c r="M683" s="20" t="s">
        <v>94</v>
      </c>
      <c r="N683" s="21" t="s">
        <v>27</v>
      </c>
      <c r="O683" s="20" t="s">
        <v>68</v>
      </c>
      <c r="P683" s="20" t="s">
        <v>69</v>
      </c>
      <c r="Q683" s="3" t="s">
        <v>70</v>
      </c>
      <c r="R683" s="21"/>
      <c r="S683" s="21" t="s">
        <v>27</v>
      </c>
      <c r="T683" s="21">
        <v>13</v>
      </c>
      <c r="U683" s="21" t="s">
        <v>92</v>
      </c>
      <c r="V683" s="21" t="s">
        <v>95</v>
      </c>
    </row>
    <row r="684" spans="1:22" ht="15" customHeight="1" x14ac:dyDescent="0.25">
      <c r="A684" s="20">
        <v>2016</v>
      </c>
      <c r="B684" s="20" t="s">
        <v>21</v>
      </c>
      <c r="C684" s="21" t="s">
        <v>171</v>
      </c>
      <c r="D684" s="22" t="s">
        <v>55</v>
      </c>
      <c r="E684" s="21" t="s">
        <v>56</v>
      </c>
      <c r="F684" s="21" t="s">
        <v>25</v>
      </c>
      <c r="G684" s="21"/>
      <c r="H684" s="21" t="s">
        <v>56</v>
      </c>
      <c r="I684" s="21" t="s">
        <v>27</v>
      </c>
      <c r="J684" s="23" t="s">
        <v>28</v>
      </c>
      <c r="K684" s="23" t="s">
        <v>29</v>
      </c>
      <c r="L684" s="14"/>
      <c r="M684" s="21" t="s">
        <v>27</v>
      </c>
      <c r="N684" s="21" t="s">
        <v>27</v>
      </c>
      <c r="O684" s="21" t="s">
        <v>27</v>
      </c>
      <c r="P684" s="21" t="s">
        <v>27</v>
      </c>
      <c r="Q684" s="21" t="s">
        <v>27</v>
      </c>
      <c r="R684" s="21"/>
      <c r="S684" s="21" t="s">
        <v>27</v>
      </c>
      <c r="T684" s="21" t="s">
        <v>27</v>
      </c>
      <c r="U684" s="21" t="s">
        <v>56</v>
      </c>
      <c r="V684" s="21" t="s">
        <v>27</v>
      </c>
    </row>
    <row r="685" spans="1:22" ht="15" customHeight="1" thickBot="1" x14ac:dyDescent="0.3">
      <c r="A685" s="6">
        <v>2016</v>
      </c>
      <c r="B685" s="6" t="s">
        <v>21</v>
      </c>
      <c r="C685" s="4" t="s">
        <v>171</v>
      </c>
      <c r="D685" s="7" t="s">
        <v>57</v>
      </c>
      <c r="E685" s="4" t="s">
        <v>58</v>
      </c>
      <c r="F685" s="4" t="s">
        <v>25</v>
      </c>
      <c r="G685" s="4"/>
      <c r="H685" s="7" t="s">
        <v>96</v>
      </c>
      <c r="I685" s="4" t="s">
        <v>27</v>
      </c>
      <c r="J685" s="5" t="s">
        <v>28</v>
      </c>
      <c r="K685" s="5" t="s">
        <v>29</v>
      </c>
      <c r="L685" s="15"/>
      <c r="M685" s="4" t="s">
        <v>27</v>
      </c>
      <c r="N685" s="4" t="s">
        <v>27</v>
      </c>
      <c r="O685" s="4" t="s">
        <v>27</v>
      </c>
      <c r="P685" s="4" t="s">
        <v>27</v>
      </c>
      <c r="Q685" s="4" t="s">
        <v>27</v>
      </c>
      <c r="R685" s="4"/>
      <c r="S685" s="4" t="s">
        <v>27</v>
      </c>
      <c r="T685" s="4" t="s">
        <v>27</v>
      </c>
      <c r="U685" s="4" t="s">
        <v>59</v>
      </c>
      <c r="V685" s="4" t="s">
        <v>27</v>
      </c>
    </row>
    <row r="686" spans="1:22" ht="15" customHeight="1" x14ac:dyDescent="0.25">
      <c r="A686" s="20">
        <v>2016</v>
      </c>
      <c r="B686" s="20" t="s">
        <v>21</v>
      </c>
      <c r="C686" s="21" t="s">
        <v>178</v>
      </c>
      <c r="D686" s="22" t="s">
        <v>23</v>
      </c>
      <c r="E686" s="21" t="s">
        <v>24</v>
      </c>
      <c r="F686" s="22" t="s">
        <v>61</v>
      </c>
      <c r="G686" s="21"/>
      <c r="H686" s="25" t="s">
        <v>62</v>
      </c>
      <c r="I686" s="21" t="s">
        <v>63</v>
      </c>
      <c r="J686" s="24" t="s">
        <v>64</v>
      </c>
      <c r="K686" s="24" t="s">
        <v>65</v>
      </c>
      <c r="L686" s="14"/>
      <c r="M686" s="20" t="s">
        <v>67</v>
      </c>
      <c r="N686" s="21" t="s">
        <v>27</v>
      </c>
      <c r="O686" s="20" t="s">
        <v>68</v>
      </c>
      <c r="P686" s="21" t="s">
        <v>69</v>
      </c>
      <c r="Q686" s="2" t="s">
        <v>70</v>
      </c>
      <c r="R686" s="21"/>
      <c r="S686" s="21" t="s">
        <v>27</v>
      </c>
      <c r="T686" s="21" t="s">
        <v>71</v>
      </c>
      <c r="U686" s="21" t="s">
        <v>62</v>
      </c>
      <c r="V686" s="21" t="s">
        <v>72</v>
      </c>
    </row>
    <row r="687" spans="1:22" ht="15" customHeight="1" x14ac:dyDescent="0.25">
      <c r="A687" s="20">
        <v>2016</v>
      </c>
      <c r="B687" s="20" t="s">
        <v>21</v>
      </c>
      <c r="C687" s="21" t="s">
        <v>178</v>
      </c>
      <c r="D687" s="22" t="s">
        <v>23</v>
      </c>
      <c r="E687" s="21" t="s">
        <v>30</v>
      </c>
      <c r="F687" s="22" t="s">
        <v>73</v>
      </c>
      <c r="G687" s="21"/>
      <c r="H687" s="25" t="s">
        <v>74</v>
      </c>
      <c r="I687" s="21" t="s">
        <v>63</v>
      </c>
      <c r="J687" s="24" t="s">
        <v>64</v>
      </c>
      <c r="K687" s="24" t="s">
        <v>65</v>
      </c>
      <c r="L687" s="14"/>
      <c r="M687" s="20" t="s">
        <v>67</v>
      </c>
      <c r="N687" s="21" t="s">
        <v>27</v>
      </c>
      <c r="O687" s="20" t="s">
        <v>68</v>
      </c>
      <c r="P687" s="20" t="s">
        <v>69</v>
      </c>
      <c r="Q687" s="3" t="s">
        <v>70</v>
      </c>
      <c r="R687" s="21"/>
      <c r="S687" s="21" t="s">
        <v>27</v>
      </c>
      <c r="T687" s="21" t="s">
        <v>71</v>
      </c>
      <c r="U687" s="21" t="s">
        <v>74</v>
      </c>
      <c r="V687" s="21" t="s">
        <v>76</v>
      </c>
    </row>
    <row r="688" spans="1:22" ht="15" customHeight="1" x14ac:dyDescent="0.25">
      <c r="A688" s="20">
        <v>2016</v>
      </c>
      <c r="B688" s="20" t="s">
        <v>21</v>
      </c>
      <c r="C688" s="21" t="s">
        <v>178</v>
      </c>
      <c r="D688" s="22" t="s">
        <v>32</v>
      </c>
      <c r="E688" s="21" t="s">
        <v>33</v>
      </c>
      <c r="F688" s="21" t="s">
        <v>25</v>
      </c>
      <c r="G688" s="21"/>
      <c r="H688" s="22" t="s">
        <v>33</v>
      </c>
      <c r="I688" s="21" t="s">
        <v>27</v>
      </c>
      <c r="J688" s="23" t="s">
        <v>28</v>
      </c>
      <c r="K688" s="23" t="s">
        <v>29</v>
      </c>
      <c r="L688" s="14"/>
      <c r="M688" s="21" t="s">
        <v>27</v>
      </c>
      <c r="N688" s="21" t="s">
        <v>27</v>
      </c>
      <c r="O688" s="21" t="s">
        <v>27</v>
      </c>
      <c r="P688" s="21" t="s">
        <v>27</v>
      </c>
      <c r="Q688" s="21" t="s">
        <v>27</v>
      </c>
      <c r="R688" s="21"/>
      <c r="S688" s="21" t="s">
        <v>27</v>
      </c>
      <c r="T688" s="21" t="s">
        <v>27</v>
      </c>
      <c r="U688" s="21" t="s">
        <v>33</v>
      </c>
      <c r="V688" s="21" t="s">
        <v>27</v>
      </c>
    </row>
    <row r="689" spans="1:22" ht="15" customHeight="1" x14ac:dyDescent="0.25">
      <c r="A689" s="20">
        <v>2016</v>
      </c>
      <c r="B689" s="20" t="s">
        <v>21</v>
      </c>
      <c r="C689" s="21" t="s">
        <v>178</v>
      </c>
      <c r="D689" s="22" t="s">
        <v>34</v>
      </c>
      <c r="E689" s="21" t="s">
        <v>35</v>
      </c>
      <c r="F689" s="21" t="s">
        <v>25</v>
      </c>
      <c r="G689" s="21"/>
      <c r="H689" s="25" t="s">
        <v>77</v>
      </c>
      <c r="I689" s="21" t="s">
        <v>37</v>
      </c>
      <c r="J689" s="23" t="s">
        <v>38</v>
      </c>
      <c r="K689" s="23" t="s">
        <v>39</v>
      </c>
      <c r="L689" s="14"/>
      <c r="M689" s="21" t="s">
        <v>27</v>
      </c>
      <c r="N689" s="21" t="s">
        <v>27</v>
      </c>
      <c r="O689" s="20" t="s">
        <v>27</v>
      </c>
      <c r="P689" s="21" t="s">
        <v>27</v>
      </c>
      <c r="Q689" s="21" t="s">
        <v>27</v>
      </c>
      <c r="R689" s="21"/>
      <c r="S689" s="21" t="s">
        <v>27</v>
      </c>
      <c r="T689" s="21" t="s">
        <v>41</v>
      </c>
      <c r="U689" s="21" t="s">
        <v>42</v>
      </c>
      <c r="V689" s="21" t="s">
        <v>43</v>
      </c>
    </row>
    <row r="690" spans="1:22" ht="15" customHeight="1" x14ac:dyDescent="0.25">
      <c r="A690" s="20">
        <v>2016</v>
      </c>
      <c r="B690" s="20" t="s">
        <v>21</v>
      </c>
      <c r="C690" s="21" t="s">
        <v>178</v>
      </c>
      <c r="D690" s="22" t="s">
        <v>44</v>
      </c>
      <c r="E690" s="21" t="s">
        <v>45</v>
      </c>
      <c r="F690" s="22" t="s">
        <v>79</v>
      </c>
      <c r="G690" s="21"/>
      <c r="H690" s="25" t="s">
        <v>80</v>
      </c>
      <c r="I690" s="21" t="s">
        <v>63</v>
      </c>
      <c r="J690" s="24" t="s">
        <v>81</v>
      </c>
      <c r="K690" s="24" t="s">
        <v>82</v>
      </c>
      <c r="L690" s="14"/>
      <c r="M690" s="20" t="s">
        <v>84</v>
      </c>
      <c r="N690" s="21" t="s">
        <v>27</v>
      </c>
      <c r="O690" s="20" t="s">
        <v>68</v>
      </c>
      <c r="P690" s="21" t="s">
        <v>27</v>
      </c>
      <c r="Q690" s="21" t="s">
        <v>27</v>
      </c>
      <c r="R690" s="21"/>
      <c r="S690" s="21" t="s">
        <v>27</v>
      </c>
      <c r="T690" s="21" t="s">
        <v>85</v>
      </c>
      <c r="U690" s="21" t="s">
        <v>86</v>
      </c>
      <c r="V690" s="21" t="s">
        <v>87</v>
      </c>
    </row>
    <row r="691" spans="1:22" ht="15" customHeight="1" x14ac:dyDescent="0.25">
      <c r="A691" s="20">
        <v>2016</v>
      </c>
      <c r="B691" s="20" t="s">
        <v>21</v>
      </c>
      <c r="C691" s="21" t="s">
        <v>178</v>
      </c>
      <c r="D691" s="22" t="s">
        <v>48</v>
      </c>
      <c r="E691" s="21" t="s">
        <v>49</v>
      </c>
      <c r="F691" s="22" t="s">
        <v>88</v>
      </c>
      <c r="G691" s="21"/>
      <c r="H691" s="25" t="s">
        <v>49</v>
      </c>
      <c r="I691" s="21" t="s">
        <v>63</v>
      </c>
      <c r="J691" s="24" t="s">
        <v>81</v>
      </c>
      <c r="K691" s="24" t="s">
        <v>82</v>
      </c>
      <c r="L691" s="14"/>
      <c r="M691" s="20" t="s">
        <v>84</v>
      </c>
      <c r="N691" s="21" t="s">
        <v>27</v>
      </c>
      <c r="O691" s="20" t="s">
        <v>68</v>
      </c>
      <c r="P691" s="21" t="s">
        <v>27</v>
      </c>
      <c r="Q691" s="21" t="s">
        <v>27</v>
      </c>
      <c r="R691" s="21"/>
      <c r="S691" s="21" t="s">
        <v>27</v>
      </c>
      <c r="T691" s="21">
        <v>6</v>
      </c>
      <c r="U691" s="21" t="s">
        <v>49</v>
      </c>
      <c r="V691" s="21" t="s">
        <v>51</v>
      </c>
    </row>
    <row r="692" spans="1:22" ht="15" customHeight="1" x14ac:dyDescent="0.25">
      <c r="A692" s="20">
        <v>2016</v>
      </c>
      <c r="B692" s="20" t="s">
        <v>21</v>
      </c>
      <c r="C692" s="21" t="s">
        <v>178</v>
      </c>
      <c r="D692" s="22" t="s">
        <v>52</v>
      </c>
      <c r="E692" s="21" t="s">
        <v>53</v>
      </c>
      <c r="F692" s="22" t="s">
        <v>90</v>
      </c>
      <c r="G692" s="21" t="s">
        <v>91</v>
      </c>
      <c r="H692" s="25" t="s">
        <v>92</v>
      </c>
      <c r="I692" s="21" t="s">
        <v>63</v>
      </c>
      <c r="J692" s="24" t="s">
        <v>64</v>
      </c>
      <c r="K692" s="24" t="s">
        <v>65</v>
      </c>
      <c r="L692" s="14"/>
      <c r="M692" s="20" t="s">
        <v>94</v>
      </c>
      <c r="N692" s="21" t="s">
        <v>27</v>
      </c>
      <c r="O692" s="20" t="s">
        <v>68</v>
      </c>
      <c r="P692" s="20" t="s">
        <v>69</v>
      </c>
      <c r="Q692" s="3" t="s">
        <v>70</v>
      </c>
      <c r="R692" s="21"/>
      <c r="S692" s="21" t="s">
        <v>27</v>
      </c>
      <c r="T692" s="21">
        <v>13</v>
      </c>
      <c r="U692" s="21" t="s">
        <v>92</v>
      </c>
      <c r="V692" s="21" t="s">
        <v>95</v>
      </c>
    </row>
    <row r="693" spans="1:22" ht="15" customHeight="1" x14ac:dyDescent="0.25">
      <c r="A693" s="20">
        <v>2016</v>
      </c>
      <c r="B693" s="20" t="s">
        <v>21</v>
      </c>
      <c r="C693" s="21" t="s">
        <v>178</v>
      </c>
      <c r="D693" s="22" t="s">
        <v>55</v>
      </c>
      <c r="E693" s="21" t="s">
        <v>56</v>
      </c>
      <c r="F693" s="22" t="s">
        <v>111</v>
      </c>
      <c r="G693" s="21"/>
      <c r="H693" s="25" t="s">
        <v>56</v>
      </c>
      <c r="I693" s="21" t="s">
        <v>63</v>
      </c>
      <c r="J693" s="24" t="s">
        <v>64</v>
      </c>
      <c r="K693" s="24" t="s">
        <v>65</v>
      </c>
      <c r="L693" s="14"/>
      <c r="M693" s="20" t="s">
        <v>113</v>
      </c>
      <c r="N693" s="21" t="s">
        <v>27</v>
      </c>
      <c r="O693" s="20" t="s">
        <v>68</v>
      </c>
      <c r="P693" s="21" t="s">
        <v>27</v>
      </c>
      <c r="Q693" s="21" t="s">
        <v>27</v>
      </c>
      <c r="R693" s="21"/>
      <c r="S693" s="21" t="s">
        <v>27</v>
      </c>
      <c r="T693" s="21" t="s">
        <v>114</v>
      </c>
      <c r="U693" s="21" t="s">
        <v>56</v>
      </c>
      <c r="V693" s="21" t="s">
        <v>115</v>
      </c>
    </row>
    <row r="694" spans="1:22" ht="15" customHeight="1" thickBot="1" x14ac:dyDescent="0.3">
      <c r="A694" s="6">
        <v>2016</v>
      </c>
      <c r="B694" s="6" t="s">
        <v>21</v>
      </c>
      <c r="C694" s="4" t="s">
        <v>178</v>
      </c>
      <c r="D694" s="7" t="s">
        <v>57</v>
      </c>
      <c r="E694" s="4" t="s">
        <v>58</v>
      </c>
      <c r="F694" s="7" t="s">
        <v>116</v>
      </c>
      <c r="G694" s="4"/>
      <c r="H694" s="7" t="s">
        <v>96</v>
      </c>
      <c r="I694" s="4" t="s">
        <v>63</v>
      </c>
      <c r="J694" s="8" t="s">
        <v>81</v>
      </c>
      <c r="K694" s="8" t="s">
        <v>82</v>
      </c>
      <c r="L694" s="15"/>
      <c r="M694" s="6" t="s">
        <v>118</v>
      </c>
      <c r="N694" s="4" t="s">
        <v>27</v>
      </c>
      <c r="O694" s="6" t="s">
        <v>68</v>
      </c>
      <c r="P694" s="4" t="s">
        <v>27</v>
      </c>
      <c r="Q694" s="4" t="s">
        <v>27</v>
      </c>
      <c r="R694" s="4"/>
      <c r="S694" s="4" t="s">
        <v>27</v>
      </c>
      <c r="T694" s="4" t="s">
        <v>119</v>
      </c>
      <c r="U694" s="4" t="s">
        <v>59</v>
      </c>
      <c r="V694" s="4" t="s">
        <v>120</v>
      </c>
    </row>
    <row r="695" spans="1:22" ht="15" customHeight="1" x14ac:dyDescent="0.25">
      <c r="A695" s="20">
        <v>2016</v>
      </c>
      <c r="B695" s="20" t="s">
        <v>21</v>
      </c>
      <c r="C695" s="21" t="s">
        <v>179</v>
      </c>
      <c r="D695" s="22" t="s">
        <v>23</v>
      </c>
      <c r="E695" s="21" t="s">
        <v>24</v>
      </c>
      <c r="F695" s="22" t="s">
        <v>61</v>
      </c>
      <c r="G695" s="21"/>
      <c r="H695" s="22" t="s">
        <v>62</v>
      </c>
      <c r="I695" s="21" t="s">
        <v>63</v>
      </c>
      <c r="J695" s="24" t="s">
        <v>64</v>
      </c>
      <c r="K695" s="24" t="s">
        <v>65</v>
      </c>
      <c r="L695" s="64"/>
      <c r="M695" s="20" t="s">
        <v>67</v>
      </c>
      <c r="N695" s="21" t="s">
        <v>27</v>
      </c>
      <c r="O695" s="20" t="s">
        <v>68</v>
      </c>
      <c r="P695" s="21" t="s">
        <v>69</v>
      </c>
      <c r="Q695" s="21" t="s">
        <v>70</v>
      </c>
      <c r="R695" s="21"/>
      <c r="S695" s="21" t="s">
        <v>27</v>
      </c>
      <c r="T695" s="21" t="s">
        <v>71</v>
      </c>
      <c r="U695" s="21" t="s">
        <v>62</v>
      </c>
      <c r="V695" s="21" t="s">
        <v>72</v>
      </c>
    </row>
    <row r="696" spans="1:22" ht="15" customHeight="1" x14ac:dyDescent="0.25">
      <c r="A696" s="20">
        <v>2016</v>
      </c>
      <c r="B696" s="20" t="s">
        <v>21</v>
      </c>
      <c r="C696" s="21" t="s">
        <v>179</v>
      </c>
      <c r="D696" s="22" t="s">
        <v>23</v>
      </c>
      <c r="E696" s="21" t="s">
        <v>30</v>
      </c>
      <c r="F696" s="22" t="s">
        <v>73</v>
      </c>
      <c r="G696" s="21"/>
      <c r="H696" s="22" t="s">
        <v>74</v>
      </c>
      <c r="I696" s="21" t="s">
        <v>63</v>
      </c>
      <c r="J696" s="24" t="s">
        <v>64</v>
      </c>
      <c r="K696" s="24" t="s">
        <v>65</v>
      </c>
      <c r="L696" s="64"/>
      <c r="M696" s="20" t="s">
        <v>67</v>
      </c>
      <c r="N696" s="21" t="s">
        <v>27</v>
      </c>
      <c r="O696" s="20" t="s">
        <v>68</v>
      </c>
      <c r="P696" s="20" t="s">
        <v>69</v>
      </c>
      <c r="Q696" s="3" t="s">
        <v>70</v>
      </c>
      <c r="R696" s="21"/>
      <c r="S696" s="21" t="s">
        <v>27</v>
      </c>
      <c r="T696" s="21" t="s">
        <v>71</v>
      </c>
      <c r="U696" s="21" t="s">
        <v>74</v>
      </c>
      <c r="V696" s="21" t="s">
        <v>76</v>
      </c>
    </row>
    <row r="697" spans="1:22" ht="15" customHeight="1" x14ac:dyDescent="0.25">
      <c r="A697" s="20">
        <v>2016</v>
      </c>
      <c r="B697" s="20" t="s">
        <v>21</v>
      </c>
      <c r="C697" s="21" t="s">
        <v>179</v>
      </c>
      <c r="D697" s="22" t="s">
        <v>32</v>
      </c>
      <c r="E697" s="21" t="s">
        <v>33</v>
      </c>
      <c r="F697" s="21" t="s">
        <v>25</v>
      </c>
      <c r="G697" s="21"/>
      <c r="H697" s="22" t="s">
        <v>33</v>
      </c>
      <c r="I697" s="21" t="s">
        <v>27</v>
      </c>
      <c r="J697" s="23" t="s">
        <v>28</v>
      </c>
      <c r="K697" s="23" t="s">
        <v>29</v>
      </c>
      <c r="L697" s="14"/>
      <c r="M697" s="21" t="s">
        <v>27</v>
      </c>
      <c r="N697" s="21" t="s">
        <v>27</v>
      </c>
      <c r="O697" s="21" t="s">
        <v>27</v>
      </c>
      <c r="P697" s="21" t="s">
        <v>27</v>
      </c>
      <c r="Q697" s="21" t="s">
        <v>27</v>
      </c>
      <c r="R697" s="21"/>
      <c r="S697" s="21" t="s">
        <v>27</v>
      </c>
      <c r="T697" s="21" t="s">
        <v>27</v>
      </c>
      <c r="U697" s="21" t="s">
        <v>33</v>
      </c>
      <c r="V697" s="21" t="s">
        <v>27</v>
      </c>
    </row>
    <row r="698" spans="1:22" ht="15" customHeight="1" x14ac:dyDescent="0.25">
      <c r="A698" s="20">
        <v>2016</v>
      </c>
      <c r="B698" s="20" t="s">
        <v>21</v>
      </c>
      <c r="C698" s="21" t="s">
        <v>179</v>
      </c>
      <c r="D698" s="22" t="s">
        <v>34</v>
      </c>
      <c r="E698" s="21" t="s">
        <v>35</v>
      </c>
      <c r="F698" s="21" t="s">
        <v>25</v>
      </c>
      <c r="G698" s="21"/>
      <c r="H698" s="22" t="s">
        <v>77</v>
      </c>
      <c r="I698" s="21" t="s">
        <v>37</v>
      </c>
      <c r="J698" s="23" t="s">
        <v>38</v>
      </c>
      <c r="K698" s="23" t="s">
        <v>39</v>
      </c>
      <c r="L698" s="64"/>
      <c r="M698" s="21" t="s">
        <v>27</v>
      </c>
      <c r="N698" s="21" t="s">
        <v>27</v>
      </c>
      <c r="O698" s="20" t="s">
        <v>27</v>
      </c>
      <c r="P698" s="21" t="s">
        <v>27</v>
      </c>
      <c r="Q698" s="21" t="s">
        <v>27</v>
      </c>
      <c r="R698" s="21"/>
      <c r="S698" s="21" t="s">
        <v>27</v>
      </c>
      <c r="T698" s="21" t="s">
        <v>41</v>
      </c>
      <c r="U698" s="21" t="s">
        <v>42</v>
      </c>
      <c r="V698" s="21" t="s">
        <v>43</v>
      </c>
    </row>
    <row r="699" spans="1:22" ht="15" customHeight="1" x14ac:dyDescent="0.25">
      <c r="A699" s="20">
        <v>2016</v>
      </c>
      <c r="B699" s="20" t="s">
        <v>21</v>
      </c>
      <c r="C699" s="21" t="s">
        <v>179</v>
      </c>
      <c r="D699" s="22" t="s">
        <v>44</v>
      </c>
      <c r="E699" s="21" t="s">
        <v>45</v>
      </c>
      <c r="F699" s="22" t="s">
        <v>79</v>
      </c>
      <c r="G699" s="21"/>
      <c r="H699" s="22" t="s">
        <v>80</v>
      </c>
      <c r="I699" s="21" t="s">
        <v>63</v>
      </c>
      <c r="J699" s="24" t="s">
        <v>81</v>
      </c>
      <c r="K699" s="24" t="s">
        <v>82</v>
      </c>
      <c r="L699" s="64"/>
      <c r="M699" s="20" t="s">
        <v>84</v>
      </c>
      <c r="N699" s="21" t="s">
        <v>27</v>
      </c>
      <c r="O699" s="20" t="s">
        <v>68</v>
      </c>
      <c r="P699" s="21" t="s">
        <v>27</v>
      </c>
      <c r="Q699" s="21" t="s">
        <v>27</v>
      </c>
      <c r="R699" s="21"/>
      <c r="S699" s="21" t="s">
        <v>27</v>
      </c>
      <c r="T699" s="21" t="s">
        <v>85</v>
      </c>
      <c r="U699" s="21" t="s">
        <v>86</v>
      </c>
      <c r="V699" s="21" t="s">
        <v>87</v>
      </c>
    </row>
    <row r="700" spans="1:22" ht="15" customHeight="1" x14ac:dyDescent="0.25">
      <c r="A700" s="20">
        <v>2016</v>
      </c>
      <c r="B700" s="20" t="s">
        <v>21</v>
      </c>
      <c r="C700" s="21" t="s">
        <v>179</v>
      </c>
      <c r="D700" s="22" t="s">
        <v>48</v>
      </c>
      <c r="E700" s="21" t="s">
        <v>49</v>
      </c>
      <c r="F700" s="22" t="s">
        <v>88</v>
      </c>
      <c r="G700" s="21"/>
      <c r="H700" s="22" t="s">
        <v>49</v>
      </c>
      <c r="I700" s="21" t="s">
        <v>63</v>
      </c>
      <c r="J700" s="24" t="s">
        <v>81</v>
      </c>
      <c r="K700" s="24" t="s">
        <v>82</v>
      </c>
      <c r="L700" s="64"/>
      <c r="M700" s="20" t="s">
        <v>84</v>
      </c>
      <c r="N700" s="21" t="s">
        <v>27</v>
      </c>
      <c r="O700" s="20" t="s">
        <v>68</v>
      </c>
      <c r="P700" s="21" t="s">
        <v>27</v>
      </c>
      <c r="Q700" s="21" t="s">
        <v>27</v>
      </c>
      <c r="R700" s="21"/>
      <c r="S700" s="21" t="s">
        <v>27</v>
      </c>
      <c r="T700" s="21">
        <v>6</v>
      </c>
      <c r="U700" s="21" t="s">
        <v>49</v>
      </c>
      <c r="V700" s="21" t="s">
        <v>51</v>
      </c>
    </row>
    <row r="701" spans="1:22" ht="15" customHeight="1" x14ac:dyDescent="0.25">
      <c r="A701" s="20">
        <v>2016</v>
      </c>
      <c r="B701" s="20" t="s">
        <v>21</v>
      </c>
      <c r="C701" s="21" t="s">
        <v>179</v>
      </c>
      <c r="D701" s="22" t="s">
        <v>52</v>
      </c>
      <c r="E701" s="21" t="s">
        <v>53</v>
      </c>
      <c r="F701" s="22" t="s">
        <v>90</v>
      </c>
      <c r="G701" s="21" t="s">
        <v>91</v>
      </c>
      <c r="H701" s="22" t="s">
        <v>92</v>
      </c>
      <c r="I701" s="21" t="s">
        <v>63</v>
      </c>
      <c r="J701" s="24" t="s">
        <v>64</v>
      </c>
      <c r="K701" s="24" t="s">
        <v>65</v>
      </c>
      <c r="L701" s="64"/>
      <c r="M701" s="20" t="s">
        <v>94</v>
      </c>
      <c r="N701" s="21" t="s">
        <v>27</v>
      </c>
      <c r="O701" s="20" t="s">
        <v>68</v>
      </c>
      <c r="P701" s="20" t="s">
        <v>69</v>
      </c>
      <c r="Q701" s="3" t="s">
        <v>70</v>
      </c>
      <c r="R701" s="21"/>
      <c r="S701" s="21" t="s">
        <v>27</v>
      </c>
      <c r="T701" s="21">
        <v>13</v>
      </c>
      <c r="U701" s="21" t="s">
        <v>92</v>
      </c>
      <c r="V701" s="21" t="s">
        <v>95</v>
      </c>
    </row>
    <row r="702" spans="1:22" ht="15" customHeight="1" x14ac:dyDescent="0.25">
      <c r="A702" s="20">
        <v>2016</v>
      </c>
      <c r="B702" s="20" t="s">
        <v>21</v>
      </c>
      <c r="C702" s="21" t="s">
        <v>179</v>
      </c>
      <c r="D702" s="22" t="s">
        <v>55</v>
      </c>
      <c r="E702" s="21" t="s">
        <v>56</v>
      </c>
      <c r="F702" s="22" t="s">
        <v>111</v>
      </c>
      <c r="G702" s="21"/>
      <c r="H702" s="22" t="s">
        <v>56</v>
      </c>
      <c r="I702" s="21" t="s">
        <v>63</v>
      </c>
      <c r="J702" s="24" t="s">
        <v>64</v>
      </c>
      <c r="K702" s="24" t="s">
        <v>65</v>
      </c>
      <c r="L702" s="64"/>
      <c r="M702" s="20" t="s">
        <v>113</v>
      </c>
      <c r="N702" s="21" t="s">
        <v>27</v>
      </c>
      <c r="O702" s="20" t="s">
        <v>68</v>
      </c>
      <c r="P702" s="21" t="s">
        <v>27</v>
      </c>
      <c r="Q702" s="21" t="s">
        <v>27</v>
      </c>
      <c r="R702" s="21"/>
      <c r="S702" s="21" t="s">
        <v>27</v>
      </c>
      <c r="T702" s="21" t="s">
        <v>114</v>
      </c>
      <c r="U702" s="21" t="s">
        <v>56</v>
      </c>
      <c r="V702" s="21" t="s">
        <v>115</v>
      </c>
    </row>
    <row r="703" spans="1:22" ht="15" customHeight="1" thickBot="1" x14ac:dyDescent="0.3">
      <c r="A703" s="6">
        <v>2016</v>
      </c>
      <c r="B703" s="6" t="s">
        <v>21</v>
      </c>
      <c r="C703" s="4" t="s">
        <v>179</v>
      </c>
      <c r="D703" s="7" t="s">
        <v>57</v>
      </c>
      <c r="E703" s="4" t="s">
        <v>58</v>
      </c>
      <c r="F703" s="7" t="s">
        <v>116</v>
      </c>
      <c r="G703" s="4"/>
      <c r="H703" s="7" t="s">
        <v>96</v>
      </c>
      <c r="I703" s="4" t="s">
        <v>63</v>
      </c>
      <c r="J703" s="8" t="s">
        <v>81</v>
      </c>
      <c r="K703" s="8" t="s">
        <v>82</v>
      </c>
      <c r="L703" s="65"/>
      <c r="M703" s="6" t="s">
        <v>118</v>
      </c>
      <c r="N703" s="4" t="s">
        <v>27</v>
      </c>
      <c r="O703" s="6" t="s">
        <v>68</v>
      </c>
      <c r="P703" s="4" t="s">
        <v>27</v>
      </c>
      <c r="Q703" s="4" t="s">
        <v>27</v>
      </c>
      <c r="R703" s="4"/>
      <c r="S703" s="4" t="s">
        <v>27</v>
      </c>
      <c r="T703" s="4" t="s">
        <v>119</v>
      </c>
      <c r="U703" s="4" t="s">
        <v>59</v>
      </c>
      <c r="V703" s="4" t="s">
        <v>120</v>
      </c>
    </row>
    <row r="704" spans="1:22" ht="15" customHeight="1" x14ac:dyDescent="0.25">
      <c r="A704" s="20">
        <v>2016</v>
      </c>
      <c r="B704" s="20" t="s">
        <v>21</v>
      </c>
      <c r="C704" s="21" t="s">
        <v>180</v>
      </c>
      <c r="D704" s="22" t="s">
        <v>23</v>
      </c>
      <c r="E704" s="21" t="s">
        <v>24</v>
      </c>
      <c r="F704" s="22" t="s">
        <v>61</v>
      </c>
      <c r="G704" s="21"/>
      <c r="H704" s="22" t="s">
        <v>62</v>
      </c>
      <c r="I704" s="21" t="s">
        <v>63</v>
      </c>
      <c r="J704" s="24" t="s">
        <v>64</v>
      </c>
      <c r="K704" s="24" t="s">
        <v>65</v>
      </c>
      <c r="L704" s="53" t="s">
        <v>520</v>
      </c>
      <c r="M704" s="20" t="s">
        <v>67</v>
      </c>
      <c r="N704" s="21" t="s">
        <v>27</v>
      </c>
      <c r="O704" s="20" t="s">
        <v>68</v>
      </c>
      <c r="P704" s="21" t="s">
        <v>69</v>
      </c>
      <c r="Q704" s="21" t="s">
        <v>70</v>
      </c>
      <c r="R704" s="21"/>
      <c r="S704" s="21" t="s">
        <v>27</v>
      </c>
      <c r="T704" s="21" t="s">
        <v>71</v>
      </c>
      <c r="U704" s="21" t="s">
        <v>62</v>
      </c>
      <c r="V704" s="21" t="s">
        <v>72</v>
      </c>
    </row>
    <row r="705" spans="1:22" ht="15" customHeight="1" x14ac:dyDescent="0.25">
      <c r="A705" s="20">
        <v>2016</v>
      </c>
      <c r="B705" s="20" t="s">
        <v>21</v>
      </c>
      <c r="C705" s="21" t="s">
        <v>180</v>
      </c>
      <c r="D705" s="22" t="s">
        <v>23</v>
      </c>
      <c r="E705" s="21" t="s">
        <v>30</v>
      </c>
      <c r="F705" s="22" t="s">
        <v>73</v>
      </c>
      <c r="G705" s="21"/>
      <c r="H705" s="22" t="s">
        <v>74</v>
      </c>
      <c r="I705" s="21" t="s">
        <v>63</v>
      </c>
      <c r="J705" s="24" t="s">
        <v>64</v>
      </c>
      <c r="K705" s="24" t="s">
        <v>65</v>
      </c>
      <c r="L705" s="53" t="s">
        <v>521</v>
      </c>
      <c r="M705" s="20" t="s">
        <v>67</v>
      </c>
      <c r="N705" s="21" t="s">
        <v>27</v>
      </c>
      <c r="O705" s="20" t="s">
        <v>68</v>
      </c>
      <c r="P705" s="20" t="s">
        <v>69</v>
      </c>
      <c r="Q705" s="3" t="s">
        <v>70</v>
      </c>
      <c r="R705" s="21"/>
      <c r="S705" s="21" t="s">
        <v>27</v>
      </c>
      <c r="T705" s="21" t="s">
        <v>71</v>
      </c>
      <c r="U705" s="21" t="s">
        <v>74</v>
      </c>
      <c r="V705" s="21" t="s">
        <v>76</v>
      </c>
    </row>
    <row r="706" spans="1:22" ht="15" customHeight="1" x14ac:dyDescent="0.25">
      <c r="A706" s="20">
        <v>2016</v>
      </c>
      <c r="B706" s="20" t="s">
        <v>21</v>
      </c>
      <c r="C706" s="21" t="s">
        <v>180</v>
      </c>
      <c r="D706" s="22" t="s">
        <v>32</v>
      </c>
      <c r="E706" s="21" t="s">
        <v>33</v>
      </c>
      <c r="F706" s="21" t="s">
        <v>25</v>
      </c>
      <c r="G706" s="21"/>
      <c r="H706" s="22" t="s">
        <v>33</v>
      </c>
      <c r="I706" s="21" t="s">
        <v>27</v>
      </c>
      <c r="J706" s="23" t="s">
        <v>28</v>
      </c>
      <c r="K706" s="23" t="s">
        <v>29</v>
      </c>
      <c r="L706" s="14"/>
      <c r="M706" s="21" t="s">
        <v>27</v>
      </c>
      <c r="N706" s="21" t="s">
        <v>27</v>
      </c>
      <c r="O706" s="21" t="s">
        <v>27</v>
      </c>
      <c r="P706" s="21" t="s">
        <v>27</v>
      </c>
      <c r="Q706" s="21" t="s">
        <v>27</v>
      </c>
      <c r="R706" s="21"/>
      <c r="S706" s="21" t="s">
        <v>27</v>
      </c>
      <c r="T706" s="21" t="s">
        <v>27</v>
      </c>
      <c r="U706" s="21" t="s">
        <v>33</v>
      </c>
      <c r="V706" s="21" t="s">
        <v>27</v>
      </c>
    </row>
    <row r="707" spans="1:22" ht="15" customHeight="1" x14ac:dyDescent="0.25">
      <c r="A707" s="20">
        <v>2016</v>
      </c>
      <c r="B707" s="20" t="s">
        <v>21</v>
      </c>
      <c r="C707" s="21" t="s">
        <v>180</v>
      </c>
      <c r="D707" s="22" t="s">
        <v>34</v>
      </c>
      <c r="E707" s="21" t="s">
        <v>35</v>
      </c>
      <c r="F707" s="21" t="s">
        <v>25</v>
      </c>
      <c r="G707" s="21"/>
      <c r="H707" s="22" t="s">
        <v>77</v>
      </c>
      <c r="I707" s="21" t="s">
        <v>37</v>
      </c>
      <c r="J707" s="23" t="s">
        <v>38</v>
      </c>
      <c r="K707" s="23" t="s">
        <v>39</v>
      </c>
      <c r="L707" s="53" t="s">
        <v>522</v>
      </c>
      <c r="M707" s="21" t="s">
        <v>27</v>
      </c>
      <c r="N707" s="21" t="s">
        <v>27</v>
      </c>
      <c r="O707" s="20" t="s">
        <v>27</v>
      </c>
      <c r="P707" s="21" t="s">
        <v>27</v>
      </c>
      <c r="Q707" s="21" t="s">
        <v>27</v>
      </c>
      <c r="R707" s="21"/>
      <c r="S707" s="21" t="s">
        <v>27</v>
      </c>
      <c r="T707" s="21" t="s">
        <v>41</v>
      </c>
      <c r="U707" s="21" t="s">
        <v>42</v>
      </c>
      <c r="V707" s="21" t="s">
        <v>43</v>
      </c>
    </row>
    <row r="708" spans="1:22" ht="15" customHeight="1" x14ac:dyDescent="0.25">
      <c r="A708" s="20">
        <v>2016</v>
      </c>
      <c r="B708" s="20" t="s">
        <v>21</v>
      </c>
      <c r="C708" s="21" t="s">
        <v>180</v>
      </c>
      <c r="D708" s="22" t="s">
        <v>44</v>
      </c>
      <c r="E708" s="21" t="s">
        <v>45</v>
      </c>
      <c r="F708" s="22" t="s">
        <v>79</v>
      </c>
      <c r="G708" s="21"/>
      <c r="H708" s="22" t="s">
        <v>80</v>
      </c>
      <c r="I708" s="21" t="s">
        <v>63</v>
      </c>
      <c r="J708" s="24" t="s">
        <v>81</v>
      </c>
      <c r="K708" s="24" t="s">
        <v>82</v>
      </c>
      <c r="L708" s="53" t="s">
        <v>523</v>
      </c>
      <c r="M708" s="20" t="s">
        <v>84</v>
      </c>
      <c r="N708" s="21" t="s">
        <v>27</v>
      </c>
      <c r="O708" s="20" t="s">
        <v>68</v>
      </c>
      <c r="P708" s="21" t="s">
        <v>27</v>
      </c>
      <c r="Q708" s="21" t="s">
        <v>27</v>
      </c>
      <c r="R708" s="21"/>
      <c r="S708" s="21" t="s">
        <v>27</v>
      </c>
      <c r="T708" s="21" t="s">
        <v>85</v>
      </c>
      <c r="U708" s="21" t="s">
        <v>86</v>
      </c>
      <c r="V708" s="21" t="s">
        <v>87</v>
      </c>
    </row>
    <row r="709" spans="1:22" ht="15" customHeight="1" x14ac:dyDescent="0.25">
      <c r="A709" s="20">
        <v>2016</v>
      </c>
      <c r="B709" s="20" t="s">
        <v>21</v>
      </c>
      <c r="C709" s="21" t="s">
        <v>180</v>
      </c>
      <c r="D709" s="22" t="s">
        <v>48</v>
      </c>
      <c r="E709" s="21" t="s">
        <v>49</v>
      </c>
      <c r="F709" s="22" t="s">
        <v>88</v>
      </c>
      <c r="G709" s="21"/>
      <c r="H709" s="22" t="s">
        <v>49</v>
      </c>
      <c r="I709" s="21" t="s">
        <v>63</v>
      </c>
      <c r="J709" s="24" t="s">
        <v>81</v>
      </c>
      <c r="K709" s="24" t="s">
        <v>82</v>
      </c>
      <c r="L709" s="53" t="s">
        <v>524</v>
      </c>
      <c r="M709" s="20" t="s">
        <v>84</v>
      </c>
      <c r="N709" s="21" t="s">
        <v>27</v>
      </c>
      <c r="O709" s="20" t="s">
        <v>68</v>
      </c>
      <c r="P709" s="21" t="s">
        <v>27</v>
      </c>
      <c r="Q709" s="21" t="s">
        <v>27</v>
      </c>
      <c r="R709" s="21"/>
      <c r="S709" s="21" t="s">
        <v>27</v>
      </c>
      <c r="T709" s="21">
        <v>6</v>
      </c>
      <c r="U709" s="21" t="s">
        <v>49</v>
      </c>
      <c r="V709" s="21" t="s">
        <v>51</v>
      </c>
    </row>
    <row r="710" spans="1:22" ht="15" customHeight="1" x14ac:dyDescent="0.25">
      <c r="A710" s="20">
        <v>2016</v>
      </c>
      <c r="B710" s="20" t="s">
        <v>21</v>
      </c>
      <c r="C710" s="21" t="s">
        <v>180</v>
      </c>
      <c r="D710" s="22" t="s">
        <v>52</v>
      </c>
      <c r="E710" s="21" t="s">
        <v>53</v>
      </c>
      <c r="F710" s="22" t="s">
        <v>90</v>
      </c>
      <c r="G710" s="21" t="s">
        <v>91</v>
      </c>
      <c r="H710" s="22" t="s">
        <v>92</v>
      </c>
      <c r="I710" s="21" t="s">
        <v>63</v>
      </c>
      <c r="J710" s="24" t="s">
        <v>64</v>
      </c>
      <c r="K710" s="24" t="s">
        <v>65</v>
      </c>
      <c r="L710" s="53" t="s">
        <v>525</v>
      </c>
      <c r="M710" s="20" t="s">
        <v>94</v>
      </c>
      <c r="N710" s="21" t="s">
        <v>27</v>
      </c>
      <c r="O710" s="20" t="s">
        <v>68</v>
      </c>
      <c r="P710" s="20" t="s">
        <v>69</v>
      </c>
      <c r="Q710" s="3" t="s">
        <v>70</v>
      </c>
      <c r="R710" s="21"/>
      <c r="S710" s="21" t="s">
        <v>27</v>
      </c>
      <c r="T710" s="21">
        <v>13</v>
      </c>
      <c r="U710" s="21" t="s">
        <v>92</v>
      </c>
      <c r="V710" s="21" t="s">
        <v>95</v>
      </c>
    </row>
    <row r="711" spans="1:22" ht="15" customHeight="1" x14ac:dyDescent="0.25">
      <c r="A711" s="20">
        <v>2016</v>
      </c>
      <c r="B711" s="20" t="s">
        <v>21</v>
      </c>
      <c r="C711" s="21" t="s">
        <v>180</v>
      </c>
      <c r="D711" s="22" t="s">
        <v>55</v>
      </c>
      <c r="E711" s="21" t="s">
        <v>56</v>
      </c>
      <c r="F711" s="21" t="s">
        <v>25</v>
      </c>
      <c r="G711" s="21"/>
      <c r="H711" s="21" t="s">
        <v>56</v>
      </c>
      <c r="I711" s="21" t="s">
        <v>27</v>
      </c>
      <c r="J711" s="23" t="s">
        <v>28</v>
      </c>
      <c r="K711" s="23" t="s">
        <v>29</v>
      </c>
      <c r="L711" s="14"/>
      <c r="M711" s="21" t="s">
        <v>27</v>
      </c>
      <c r="N711" s="21" t="s">
        <v>27</v>
      </c>
      <c r="O711" s="21" t="s">
        <v>27</v>
      </c>
      <c r="P711" s="21" t="s">
        <v>27</v>
      </c>
      <c r="Q711" s="21" t="s">
        <v>27</v>
      </c>
      <c r="R711" s="21"/>
      <c r="S711" s="21" t="s">
        <v>27</v>
      </c>
      <c r="T711" s="21" t="s">
        <v>27</v>
      </c>
      <c r="U711" s="21" t="s">
        <v>56</v>
      </c>
      <c r="V711" s="21" t="s">
        <v>27</v>
      </c>
    </row>
    <row r="712" spans="1:22" ht="15" customHeight="1" thickBot="1" x14ac:dyDescent="0.3">
      <c r="A712" s="6">
        <v>2016</v>
      </c>
      <c r="B712" s="6" t="s">
        <v>21</v>
      </c>
      <c r="C712" s="4" t="s">
        <v>180</v>
      </c>
      <c r="D712" s="7" t="s">
        <v>57</v>
      </c>
      <c r="E712" s="4" t="s">
        <v>58</v>
      </c>
      <c r="F712" s="4" t="s">
        <v>25</v>
      </c>
      <c r="G712" s="4"/>
      <c r="H712" s="7" t="s">
        <v>96</v>
      </c>
      <c r="I712" s="4" t="s">
        <v>27</v>
      </c>
      <c r="J712" s="5" t="s">
        <v>28</v>
      </c>
      <c r="K712" s="5" t="s">
        <v>29</v>
      </c>
      <c r="L712" s="15"/>
      <c r="M712" s="4" t="s">
        <v>27</v>
      </c>
      <c r="N712" s="4" t="s">
        <v>27</v>
      </c>
      <c r="O712" s="4" t="s">
        <v>27</v>
      </c>
      <c r="P712" s="4" t="s">
        <v>27</v>
      </c>
      <c r="Q712" s="4" t="s">
        <v>27</v>
      </c>
      <c r="R712" s="4"/>
      <c r="S712" s="4" t="s">
        <v>27</v>
      </c>
      <c r="T712" s="4" t="s">
        <v>27</v>
      </c>
      <c r="U712" s="4" t="s">
        <v>59</v>
      </c>
      <c r="V712" s="4" t="s">
        <v>27</v>
      </c>
    </row>
    <row r="713" spans="1:22" ht="15" customHeight="1" x14ac:dyDescent="0.25">
      <c r="A713" s="20">
        <v>2016</v>
      </c>
      <c r="B713" s="20" t="s">
        <v>21</v>
      </c>
      <c r="C713" s="21" t="s">
        <v>187</v>
      </c>
      <c r="D713" s="22" t="s">
        <v>23</v>
      </c>
      <c r="E713" s="21" t="s">
        <v>24</v>
      </c>
      <c r="F713" s="22" t="s">
        <v>25</v>
      </c>
      <c r="G713" s="21"/>
      <c r="H713" s="22" t="s">
        <v>26</v>
      </c>
      <c r="I713" s="21" t="s">
        <v>27</v>
      </c>
      <c r="J713" s="24" t="s">
        <v>28</v>
      </c>
      <c r="K713" s="24" t="s">
        <v>29</v>
      </c>
      <c r="L713" s="14"/>
      <c r="M713" s="21" t="s">
        <v>27</v>
      </c>
      <c r="N713" s="21" t="s">
        <v>27</v>
      </c>
      <c r="O713" s="21" t="s">
        <v>27</v>
      </c>
      <c r="P713" s="21" t="s">
        <v>27</v>
      </c>
      <c r="Q713" s="21" t="s">
        <v>27</v>
      </c>
      <c r="R713" s="21"/>
      <c r="S713" s="21" t="s">
        <v>27</v>
      </c>
      <c r="T713" s="21" t="s">
        <v>390</v>
      </c>
      <c r="U713" s="21" t="s">
        <v>526</v>
      </c>
      <c r="V713" s="21" t="s">
        <v>27</v>
      </c>
    </row>
    <row r="714" spans="1:22" ht="15" customHeight="1" x14ac:dyDescent="0.25">
      <c r="A714" s="20">
        <v>2016</v>
      </c>
      <c r="B714" s="20" t="s">
        <v>21</v>
      </c>
      <c r="C714" s="21" t="s">
        <v>187</v>
      </c>
      <c r="D714" s="22" t="s">
        <v>52</v>
      </c>
      <c r="E714" s="21" t="s">
        <v>30</v>
      </c>
      <c r="F714" s="22" t="s">
        <v>73</v>
      </c>
      <c r="G714" s="21"/>
      <c r="H714" s="22" t="s">
        <v>388</v>
      </c>
      <c r="I714" s="21" t="s">
        <v>63</v>
      </c>
      <c r="J714" s="24" t="s">
        <v>64</v>
      </c>
      <c r="K714" s="24" t="s">
        <v>65</v>
      </c>
      <c r="L714" s="51" t="s">
        <v>527</v>
      </c>
      <c r="M714" s="20" t="s">
        <v>67</v>
      </c>
      <c r="N714" s="21" t="s">
        <v>27</v>
      </c>
      <c r="O714" s="20" t="s">
        <v>68</v>
      </c>
      <c r="P714" s="20" t="s">
        <v>69</v>
      </c>
      <c r="Q714" s="3" t="s">
        <v>70</v>
      </c>
      <c r="R714" s="21"/>
      <c r="S714" s="21" t="s">
        <v>27</v>
      </c>
      <c r="T714" s="21" t="s">
        <v>390</v>
      </c>
      <c r="U714" s="21" t="s">
        <v>388</v>
      </c>
      <c r="V714" s="21" t="s">
        <v>76</v>
      </c>
    </row>
    <row r="715" spans="1:22" ht="15" customHeight="1" x14ac:dyDescent="0.25">
      <c r="A715" s="20">
        <v>2016</v>
      </c>
      <c r="B715" s="20" t="s">
        <v>21</v>
      </c>
      <c r="C715" s="21" t="s">
        <v>187</v>
      </c>
      <c r="D715" s="22" t="s">
        <v>32</v>
      </c>
      <c r="E715" s="21" t="s">
        <v>33</v>
      </c>
      <c r="F715" s="21" t="s">
        <v>25</v>
      </c>
      <c r="G715" s="21"/>
      <c r="H715" s="22" t="s">
        <v>33</v>
      </c>
      <c r="I715" s="21" t="s">
        <v>27</v>
      </c>
      <c r="J715" s="23" t="s">
        <v>28</v>
      </c>
      <c r="K715" s="23" t="s">
        <v>29</v>
      </c>
      <c r="L715" s="14"/>
      <c r="M715" s="21" t="s">
        <v>27</v>
      </c>
      <c r="N715" s="21" t="s">
        <v>27</v>
      </c>
      <c r="O715" s="21" t="s">
        <v>27</v>
      </c>
      <c r="P715" s="21" t="s">
        <v>27</v>
      </c>
      <c r="Q715" s="21" t="s">
        <v>27</v>
      </c>
      <c r="R715" s="21"/>
      <c r="S715" s="21" t="s">
        <v>27</v>
      </c>
      <c r="T715" s="21" t="s">
        <v>27</v>
      </c>
      <c r="U715" s="21" t="s">
        <v>33</v>
      </c>
      <c r="V715" s="21" t="s">
        <v>27</v>
      </c>
    </row>
    <row r="716" spans="1:22" ht="15" customHeight="1" x14ac:dyDescent="0.25">
      <c r="A716" s="20">
        <v>2016</v>
      </c>
      <c r="B716" s="20" t="s">
        <v>21</v>
      </c>
      <c r="C716" s="21" t="s">
        <v>187</v>
      </c>
      <c r="D716" s="22" t="s">
        <v>34</v>
      </c>
      <c r="E716" s="21" t="s">
        <v>35</v>
      </c>
      <c r="F716" s="21" t="s">
        <v>25</v>
      </c>
      <c r="G716" s="21"/>
      <c r="H716" s="22" t="s">
        <v>36</v>
      </c>
      <c r="I716" s="21" t="s">
        <v>37</v>
      </c>
      <c r="J716" s="23" t="s">
        <v>38</v>
      </c>
      <c r="K716" s="23" t="s">
        <v>39</v>
      </c>
      <c r="L716" s="51" t="s">
        <v>528</v>
      </c>
      <c r="M716" s="21" t="s">
        <v>27</v>
      </c>
      <c r="N716" s="21" t="s">
        <v>27</v>
      </c>
      <c r="O716" s="20" t="s">
        <v>27</v>
      </c>
      <c r="P716" s="21" t="s">
        <v>27</v>
      </c>
      <c r="Q716" s="21" t="s">
        <v>27</v>
      </c>
      <c r="R716" s="21"/>
      <c r="S716" s="21" t="s">
        <v>27</v>
      </c>
      <c r="T716" s="21" t="s">
        <v>41</v>
      </c>
      <c r="U716" s="21" t="s">
        <v>42</v>
      </c>
      <c r="V716" s="21" t="s">
        <v>43</v>
      </c>
    </row>
    <row r="717" spans="1:22" ht="15" customHeight="1" x14ac:dyDescent="0.25">
      <c r="A717" s="20">
        <v>2016</v>
      </c>
      <c r="B717" s="20" t="s">
        <v>21</v>
      </c>
      <c r="C717" s="21" t="s">
        <v>187</v>
      </c>
      <c r="D717" s="22" t="s">
        <v>44</v>
      </c>
      <c r="E717" s="21" t="s">
        <v>45</v>
      </c>
      <c r="F717" s="22" t="s">
        <v>79</v>
      </c>
      <c r="G717" s="21"/>
      <c r="H717" s="22" t="s">
        <v>80</v>
      </c>
      <c r="I717" s="21" t="s">
        <v>63</v>
      </c>
      <c r="J717" s="24" t="s">
        <v>81</v>
      </c>
      <c r="K717" s="24" t="s">
        <v>82</v>
      </c>
      <c r="L717" s="51" t="s">
        <v>529</v>
      </c>
      <c r="M717" s="20" t="s">
        <v>84</v>
      </c>
      <c r="N717" s="21" t="s">
        <v>27</v>
      </c>
      <c r="O717" s="20" t="s">
        <v>68</v>
      </c>
      <c r="P717" s="21" t="s">
        <v>27</v>
      </c>
      <c r="Q717" s="21" t="s">
        <v>27</v>
      </c>
      <c r="R717" s="21"/>
      <c r="S717" s="21" t="s">
        <v>27</v>
      </c>
      <c r="T717" s="21" t="s">
        <v>85</v>
      </c>
      <c r="U717" s="21" t="s">
        <v>86</v>
      </c>
      <c r="V717" s="21" t="s">
        <v>87</v>
      </c>
    </row>
    <row r="718" spans="1:22" ht="15" customHeight="1" x14ac:dyDescent="0.25">
      <c r="A718" s="20">
        <v>2016</v>
      </c>
      <c r="B718" s="20" t="s">
        <v>21</v>
      </c>
      <c r="C718" s="21" t="s">
        <v>187</v>
      </c>
      <c r="D718" s="22" t="s">
        <v>48</v>
      </c>
      <c r="E718" s="21" t="s">
        <v>49</v>
      </c>
      <c r="F718" s="22" t="s">
        <v>88</v>
      </c>
      <c r="G718" s="21"/>
      <c r="H718" s="22" t="s">
        <v>49</v>
      </c>
      <c r="I718" s="21" t="s">
        <v>63</v>
      </c>
      <c r="J718" s="24" t="s">
        <v>81</v>
      </c>
      <c r="K718" s="24" t="s">
        <v>82</v>
      </c>
      <c r="L718" s="51" t="s">
        <v>530</v>
      </c>
      <c r="M718" s="20" t="s">
        <v>84</v>
      </c>
      <c r="N718" s="21" t="s">
        <v>27</v>
      </c>
      <c r="O718" s="20" t="s">
        <v>68</v>
      </c>
      <c r="P718" s="21" t="s">
        <v>27</v>
      </c>
      <c r="Q718" s="21" t="s">
        <v>27</v>
      </c>
      <c r="R718" s="21"/>
      <c r="S718" s="21" t="s">
        <v>27</v>
      </c>
      <c r="T718" s="21">
        <v>6</v>
      </c>
      <c r="U718" s="21" t="s">
        <v>49</v>
      </c>
      <c r="V718" s="21" t="s">
        <v>51</v>
      </c>
    </row>
    <row r="719" spans="1:22" ht="15" customHeight="1" x14ac:dyDescent="0.25">
      <c r="A719" s="20">
        <v>2016</v>
      </c>
      <c r="B719" s="20" t="s">
        <v>21</v>
      </c>
      <c r="C719" s="21" t="s">
        <v>187</v>
      </c>
      <c r="D719" s="22" t="s">
        <v>52</v>
      </c>
      <c r="E719" s="21" t="s">
        <v>53</v>
      </c>
      <c r="F719" s="22" t="s">
        <v>90</v>
      </c>
      <c r="G719" s="21" t="s">
        <v>91</v>
      </c>
      <c r="H719" s="22" t="s">
        <v>92</v>
      </c>
      <c r="I719" s="21" t="s">
        <v>63</v>
      </c>
      <c r="J719" s="24" t="s">
        <v>64</v>
      </c>
      <c r="K719" s="24" t="s">
        <v>65</v>
      </c>
      <c r="L719" s="51" t="s">
        <v>531</v>
      </c>
      <c r="M719" s="20" t="s">
        <v>94</v>
      </c>
      <c r="N719" s="21" t="s">
        <v>27</v>
      </c>
      <c r="O719" s="20" t="s">
        <v>68</v>
      </c>
      <c r="P719" s="20" t="s">
        <v>69</v>
      </c>
      <c r="Q719" s="3" t="s">
        <v>70</v>
      </c>
      <c r="R719" s="21"/>
      <c r="S719" s="21" t="s">
        <v>27</v>
      </c>
      <c r="T719" s="21">
        <v>13</v>
      </c>
      <c r="U719" s="21" t="s">
        <v>92</v>
      </c>
      <c r="V719" s="21" t="s">
        <v>95</v>
      </c>
    </row>
    <row r="720" spans="1:22" ht="15" customHeight="1" x14ac:dyDescent="0.25">
      <c r="A720" s="20">
        <v>2016</v>
      </c>
      <c r="B720" s="20" t="s">
        <v>21</v>
      </c>
      <c r="C720" s="21" t="s">
        <v>187</v>
      </c>
      <c r="D720" s="22" t="s">
        <v>55</v>
      </c>
      <c r="E720" s="21" t="s">
        <v>56</v>
      </c>
      <c r="F720" s="21" t="s">
        <v>25</v>
      </c>
      <c r="G720" s="21"/>
      <c r="H720" s="21" t="s">
        <v>56</v>
      </c>
      <c r="I720" s="21" t="s">
        <v>27</v>
      </c>
      <c r="J720" s="23" t="s">
        <v>28</v>
      </c>
      <c r="K720" s="23" t="s">
        <v>29</v>
      </c>
      <c r="L720" s="14"/>
      <c r="M720" s="21" t="s">
        <v>27</v>
      </c>
      <c r="N720" s="21" t="s">
        <v>27</v>
      </c>
      <c r="O720" s="21" t="s">
        <v>27</v>
      </c>
      <c r="P720" s="21" t="s">
        <v>27</v>
      </c>
      <c r="Q720" s="21" t="s">
        <v>27</v>
      </c>
      <c r="R720" s="21"/>
      <c r="S720" s="21" t="s">
        <v>27</v>
      </c>
      <c r="T720" s="21" t="s">
        <v>27</v>
      </c>
      <c r="U720" s="21" t="s">
        <v>56</v>
      </c>
      <c r="V720" s="21" t="s">
        <v>27</v>
      </c>
    </row>
    <row r="721" spans="1:22" ht="15" customHeight="1" thickBot="1" x14ac:dyDescent="0.3">
      <c r="A721" s="6">
        <v>2016</v>
      </c>
      <c r="B721" s="6" t="s">
        <v>21</v>
      </c>
      <c r="C721" s="4" t="s">
        <v>187</v>
      </c>
      <c r="D721" s="7" t="s">
        <v>57</v>
      </c>
      <c r="E721" s="4" t="s">
        <v>58</v>
      </c>
      <c r="F721" s="4" t="s">
        <v>25</v>
      </c>
      <c r="G721" s="4"/>
      <c r="H721" s="7" t="s">
        <v>59</v>
      </c>
      <c r="I721" s="4" t="s">
        <v>27</v>
      </c>
      <c r="J721" s="5" t="s">
        <v>28</v>
      </c>
      <c r="K721" s="5" t="s">
        <v>29</v>
      </c>
      <c r="L721" s="15"/>
      <c r="M721" s="4" t="s">
        <v>27</v>
      </c>
      <c r="N721" s="4" t="s">
        <v>27</v>
      </c>
      <c r="O721" s="4" t="s">
        <v>27</v>
      </c>
      <c r="P721" s="4" t="s">
        <v>27</v>
      </c>
      <c r="Q721" s="4" t="s">
        <v>27</v>
      </c>
      <c r="R721" s="4"/>
      <c r="S721" s="4" t="s">
        <v>27</v>
      </c>
      <c r="T721" s="4" t="s">
        <v>27</v>
      </c>
      <c r="U721" s="4" t="s">
        <v>59</v>
      </c>
      <c r="V721" s="4" t="s">
        <v>27</v>
      </c>
    </row>
    <row r="722" spans="1:22" ht="15" customHeight="1" x14ac:dyDescent="0.25">
      <c r="A722" s="20">
        <v>2017</v>
      </c>
      <c r="B722" s="20" t="s">
        <v>21</v>
      </c>
      <c r="C722" s="21" t="s">
        <v>22</v>
      </c>
      <c r="D722" s="22" t="s">
        <v>23</v>
      </c>
      <c r="E722" s="21" t="s">
        <v>24</v>
      </c>
      <c r="F722" s="22" t="s">
        <v>61</v>
      </c>
      <c r="G722" s="21"/>
      <c r="H722" s="22" t="s">
        <v>62</v>
      </c>
      <c r="I722" s="21" t="s">
        <v>63</v>
      </c>
      <c r="J722" s="24" t="s">
        <v>64</v>
      </c>
      <c r="K722" s="24" t="s">
        <v>65</v>
      </c>
      <c r="L722" s="53" t="s">
        <v>532</v>
      </c>
      <c r="M722" s="20" t="s">
        <v>67</v>
      </c>
      <c r="N722" s="21" t="s">
        <v>27</v>
      </c>
      <c r="O722" s="20" t="s">
        <v>68</v>
      </c>
      <c r="P722" s="21" t="s">
        <v>69</v>
      </c>
      <c r="Q722" s="21" t="s">
        <v>70</v>
      </c>
      <c r="R722" s="21"/>
      <c r="S722" s="21" t="s">
        <v>27</v>
      </c>
      <c r="T722" s="21" t="s">
        <v>71</v>
      </c>
      <c r="U722" s="21" t="s">
        <v>62</v>
      </c>
      <c r="V722" s="21" t="s">
        <v>72</v>
      </c>
    </row>
    <row r="723" spans="1:22" ht="15" customHeight="1" x14ac:dyDescent="0.25">
      <c r="A723" s="20">
        <v>2017</v>
      </c>
      <c r="B723" s="20" t="s">
        <v>21</v>
      </c>
      <c r="C723" s="21" t="s">
        <v>22</v>
      </c>
      <c r="D723" s="22" t="s">
        <v>23</v>
      </c>
      <c r="E723" s="21" t="s">
        <v>30</v>
      </c>
      <c r="F723" s="22" t="s">
        <v>73</v>
      </c>
      <c r="G723" s="21"/>
      <c r="H723" s="22" t="s">
        <v>74</v>
      </c>
      <c r="I723" s="21" t="s">
        <v>63</v>
      </c>
      <c r="J723" s="24" t="s">
        <v>64</v>
      </c>
      <c r="K723" s="24" t="s">
        <v>65</v>
      </c>
      <c r="L723" s="53" t="s">
        <v>533</v>
      </c>
      <c r="M723" s="20" t="s">
        <v>67</v>
      </c>
      <c r="N723" s="21" t="s">
        <v>27</v>
      </c>
      <c r="O723" s="20" t="s">
        <v>68</v>
      </c>
      <c r="P723" s="20" t="s">
        <v>69</v>
      </c>
      <c r="Q723" s="3" t="s">
        <v>70</v>
      </c>
      <c r="R723" s="21"/>
      <c r="S723" s="21" t="s">
        <v>27</v>
      </c>
      <c r="T723" s="21" t="s">
        <v>71</v>
      </c>
      <c r="U723" s="21" t="s">
        <v>74</v>
      </c>
      <c r="V723" s="21" t="s">
        <v>76</v>
      </c>
    </row>
    <row r="724" spans="1:22" ht="15" customHeight="1" x14ac:dyDescent="0.25">
      <c r="A724" s="20">
        <v>2017</v>
      </c>
      <c r="B724" s="20" t="s">
        <v>21</v>
      </c>
      <c r="C724" s="21" t="s">
        <v>22</v>
      </c>
      <c r="D724" s="22" t="s">
        <v>32</v>
      </c>
      <c r="E724" s="21" t="s">
        <v>33</v>
      </c>
      <c r="F724" s="21" t="s">
        <v>25</v>
      </c>
      <c r="G724" s="21"/>
      <c r="H724" s="22" t="s">
        <v>33</v>
      </c>
      <c r="I724" s="21" t="s">
        <v>27</v>
      </c>
      <c r="J724" s="23" t="s">
        <v>28</v>
      </c>
      <c r="K724" s="23" t="s">
        <v>29</v>
      </c>
      <c r="L724" s="14"/>
      <c r="M724" s="21" t="s">
        <v>27</v>
      </c>
      <c r="N724" s="21" t="s">
        <v>27</v>
      </c>
      <c r="O724" s="21" t="s">
        <v>27</v>
      </c>
      <c r="P724" s="21" t="s">
        <v>27</v>
      </c>
      <c r="Q724" s="21" t="s">
        <v>27</v>
      </c>
      <c r="R724" s="21"/>
      <c r="S724" s="21" t="s">
        <v>27</v>
      </c>
      <c r="T724" s="21" t="s">
        <v>27</v>
      </c>
      <c r="U724" s="21" t="s">
        <v>33</v>
      </c>
      <c r="V724" s="21" t="s">
        <v>27</v>
      </c>
    </row>
    <row r="725" spans="1:22" ht="15" customHeight="1" x14ac:dyDescent="0.25">
      <c r="A725" s="20">
        <v>2017</v>
      </c>
      <c r="B725" s="20" t="s">
        <v>21</v>
      </c>
      <c r="C725" s="21" t="s">
        <v>22</v>
      </c>
      <c r="D725" s="22" t="s">
        <v>34</v>
      </c>
      <c r="E725" s="21" t="s">
        <v>35</v>
      </c>
      <c r="F725" s="21" t="s">
        <v>25</v>
      </c>
      <c r="G725" s="21"/>
      <c r="H725" s="22" t="s">
        <v>36</v>
      </c>
      <c r="I725" s="21" t="s">
        <v>37</v>
      </c>
      <c r="J725" s="23" t="s">
        <v>38</v>
      </c>
      <c r="K725" s="23" t="s">
        <v>39</v>
      </c>
      <c r="L725" s="53" t="s">
        <v>534</v>
      </c>
      <c r="M725" s="21" t="s">
        <v>27</v>
      </c>
      <c r="N725" s="21" t="s">
        <v>27</v>
      </c>
      <c r="O725" s="20" t="s">
        <v>27</v>
      </c>
      <c r="P725" s="21" t="s">
        <v>27</v>
      </c>
      <c r="Q725" s="21" t="s">
        <v>27</v>
      </c>
      <c r="R725" s="21"/>
      <c r="S725" s="21" t="s">
        <v>27</v>
      </c>
      <c r="T725" s="21" t="s">
        <v>41</v>
      </c>
      <c r="U725" s="21" t="s">
        <v>42</v>
      </c>
      <c r="V725" s="21" t="s">
        <v>43</v>
      </c>
    </row>
    <row r="726" spans="1:22" ht="15" customHeight="1" x14ac:dyDescent="0.25">
      <c r="A726" s="20">
        <v>2017</v>
      </c>
      <c r="B726" s="20" t="s">
        <v>21</v>
      </c>
      <c r="C726" s="21" t="s">
        <v>22</v>
      </c>
      <c r="D726" s="22" t="s">
        <v>44</v>
      </c>
      <c r="E726" s="21" t="s">
        <v>45</v>
      </c>
      <c r="F726" s="22" t="s">
        <v>79</v>
      </c>
      <c r="G726" s="21"/>
      <c r="H726" s="22" t="s">
        <v>80</v>
      </c>
      <c r="I726" s="21" t="s">
        <v>63</v>
      </c>
      <c r="J726" s="24" t="s">
        <v>81</v>
      </c>
      <c r="K726" s="24" t="s">
        <v>82</v>
      </c>
      <c r="L726" s="53" t="s">
        <v>535</v>
      </c>
      <c r="M726" s="20" t="s">
        <v>84</v>
      </c>
      <c r="N726" s="21" t="s">
        <v>27</v>
      </c>
      <c r="O726" s="20" t="s">
        <v>68</v>
      </c>
      <c r="P726" s="21" t="s">
        <v>27</v>
      </c>
      <c r="Q726" s="21" t="s">
        <v>27</v>
      </c>
      <c r="R726" s="21"/>
      <c r="S726" s="21" t="s">
        <v>27</v>
      </c>
      <c r="T726" s="21" t="s">
        <v>85</v>
      </c>
      <c r="U726" s="21" t="s">
        <v>86</v>
      </c>
      <c r="V726" s="21" t="s">
        <v>87</v>
      </c>
    </row>
    <row r="727" spans="1:22" ht="15" customHeight="1" x14ac:dyDescent="0.25">
      <c r="A727" s="20">
        <v>2017</v>
      </c>
      <c r="B727" s="20" t="s">
        <v>21</v>
      </c>
      <c r="C727" s="21" t="s">
        <v>22</v>
      </c>
      <c r="D727" s="22" t="s">
        <v>48</v>
      </c>
      <c r="E727" s="21" t="s">
        <v>49</v>
      </c>
      <c r="F727" s="22" t="s">
        <v>88</v>
      </c>
      <c r="G727" s="21"/>
      <c r="H727" s="22" t="s">
        <v>49</v>
      </c>
      <c r="I727" s="21" t="s">
        <v>63</v>
      </c>
      <c r="J727" s="24" t="s">
        <v>81</v>
      </c>
      <c r="K727" s="24" t="s">
        <v>82</v>
      </c>
      <c r="L727" s="53" t="s">
        <v>536</v>
      </c>
      <c r="M727" s="20" t="s">
        <v>84</v>
      </c>
      <c r="N727" s="21" t="s">
        <v>27</v>
      </c>
      <c r="O727" s="20" t="s">
        <v>68</v>
      </c>
      <c r="P727" s="21" t="s">
        <v>27</v>
      </c>
      <c r="Q727" s="21" t="s">
        <v>27</v>
      </c>
      <c r="R727" s="21"/>
      <c r="S727" s="21" t="s">
        <v>27</v>
      </c>
      <c r="T727" s="21">
        <v>6</v>
      </c>
      <c r="U727" s="21" t="s">
        <v>49</v>
      </c>
      <c r="V727" s="21" t="s">
        <v>51</v>
      </c>
    </row>
    <row r="728" spans="1:22" ht="15" customHeight="1" x14ac:dyDescent="0.25">
      <c r="A728" s="20">
        <v>2017</v>
      </c>
      <c r="B728" s="20" t="s">
        <v>21</v>
      </c>
      <c r="C728" s="21" t="s">
        <v>22</v>
      </c>
      <c r="D728" s="22" t="s">
        <v>52</v>
      </c>
      <c r="E728" s="21" t="s">
        <v>53</v>
      </c>
      <c r="F728" s="22" t="s">
        <v>90</v>
      </c>
      <c r="G728" s="21" t="s">
        <v>91</v>
      </c>
      <c r="H728" s="22" t="s">
        <v>92</v>
      </c>
      <c r="I728" s="21" t="s">
        <v>63</v>
      </c>
      <c r="J728" s="24" t="s">
        <v>64</v>
      </c>
      <c r="K728" s="24" t="s">
        <v>65</v>
      </c>
      <c r="L728" s="53" t="s">
        <v>537</v>
      </c>
      <c r="M728" s="20" t="s">
        <v>94</v>
      </c>
      <c r="N728" s="21" t="s">
        <v>27</v>
      </c>
      <c r="O728" s="20" t="s">
        <v>68</v>
      </c>
      <c r="P728" s="20" t="s">
        <v>69</v>
      </c>
      <c r="Q728" s="3" t="s">
        <v>70</v>
      </c>
      <c r="R728" s="21"/>
      <c r="S728" s="21" t="s">
        <v>27</v>
      </c>
      <c r="T728" s="21">
        <v>13</v>
      </c>
      <c r="U728" s="21" t="s">
        <v>92</v>
      </c>
      <c r="V728" s="21" t="s">
        <v>95</v>
      </c>
    </row>
    <row r="729" spans="1:22" ht="15" customHeight="1" x14ac:dyDescent="0.25">
      <c r="A729" s="20">
        <v>2017</v>
      </c>
      <c r="B729" s="20" t="s">
        <v>21</v>
      </c>
      <c r="C729" s="21" t="s">
        <v>22</v>
      </c>
      <c r="D729" s="22" t="s">
        <v>55</v>
      </c>
      <c r="E729" s="21" t="s">
        <v>56</v>
      </c>
      <c r="F729" s="21" t="s">
        <v>25</v>
      </c>
      <c r="G729" s="21"/>
      <c r="H729" s="21" t="s">
        <v>56</v>
      </c>
      <c r="I729" s="21" t="s">
        <v>27</v>
      </c>
      <c r="J729" s="23" t="s">
        <v>28</v>
      </c>
      <c r="K729" s="23" t="s">
        <v>29</v>
      </c>
      <c r="L729" s="14"/>
      <c r="M729" s="21" t="s">
        <v>27</v>
      </c>
      <c r="N729" s="21" t="s">
        <v>27</v>
      </c>
      <c r="O729" s="21" t="s">
        <v>27</v>
      </c>
      <c r="P729" s="21" t="s">
        <v>27</v>
      </c>
      <c r="Q729" s="21" t="s">
        <v>27</v>
      </c>
      <c r="R729" s="21"/>
      <c r="S729" s="21" t="s">
        <v>27</v>
      </c>
      <c r="T729" s="21" t="s">
        <v>27</v>
      </c>
      <c r="U729" s="21" t="s">
        <v>56</v>
      </c>
      <c r="V729" s="21" t="s">
        <v>27</v>
      </c>
    </row>
    <row r="730" spans="1:22" ht="15" customHeight="1" thickBot="1" x14ac:dyDescent="0.3">
      <c r="A730" s="6">
        <v>2017</v>
      </c>
      <c r="B730" s="6" t="s">
        <v>21</v>
      </c>
      <c r="C730" s="4" t="s">
        <v>22</v>
      </c>
      <c r="D730" s="7" t="s">
        <v>57</v>
      </c>
      <c r="E730" s="4" t="s">
        <v>58</v>
      </c>
      <c r="F730" s="4" t="s">
        <v>25</v>
      </c>
      <c r="G730" s="4"/>
      <c r="H730" s="7" t="s">
        <v>59</v>
      </c>
      <c r="I730" s="4" t="s">
        <v>27</v>
      </c>
      <c r="J730" s="5" t="s">
        <v>28</v>
      </c>
      <c r="K730" s="5" t="s">
        <v>29</v>
      </c>
      <c r="L730" s="15"/>
      <c r="M730" s="4" t="s">
        <v>27</v>
      </c>
      <c r="N730" s="4" t="s">
        <v>27</v>
      </c>
      <c r="O730" s="4" t="s">
        <v>27</v>
      </c>
      <c r="P730" s="4" t="s">
        <v>27</v>
      </c>
      <c r="Q730" s="4" t="s">
        <v>27</v>
      </c>
      <c r="R730" s="4"/>
      <c r="S730" s="4" t="s">
        <v>27</v>
      </c>
      <c r="T730" s="4" t="s">
        <v>27</v>
      </c>
      <c r="U730" s="4" t="s">
        <v>59</v>
      </c>
      <c r="V730" s="4" t="s">
        <v>27</v>
      </c>
    </row>
    <row r="731" spans="1:22" ht="15" customHeight="1" x14ac:dyDescent="0.25">
      <c r="A731" s="20">
        <v>2017</v>
      </c>
      <c r="B731" s="20" t="s">
        <v>21</v>
      </c>
      <c r="C731" s="21" t="s">
        <v>60</v>
      </c>
      <c r="D731" s="22" t="s">
        <v>23</v>
      </c>
      <c r="E731" s="21" t="s">
        <v>24</v>
      </c>
      <c r="F731" s="22" t="s">
        <v>61</v>
      </c>
      <c r="G731" s="21"/>
      <c r="H731" s="22" t="s">
        <v>62</v>
      </c>
      <c r="I731" s="21" t="s">
        <v>63</v>
      </c>
      <c r="J731" s="24" t="s">
        <v>64</v>
      </c>
      <c r="K731" s="24" t="s">
        <v>65</v>
      </c>
      <c r="L731" s="51" t="s">
        <v>538</v>
      </c>
      <c r="M731" s="20" t="s">
        <v>67</v>
      </c>
      <c r="N731" s="21" t="s">
        <v>27</v>
      </c>
      <c r="O731" s="20" t="s">
        <v>68</v>
      </c>
      <c r="P731" s="21" t="s">
        <v>69</v>
      </c>
      <c r="Q731" s="21" t="s">
        <v>70</v>
      </c>
      <c r="R731" s="21"/>
      <c r="S731" s="21" t="s">
        <v>27</v>
      </c>
      <c r="T731" s="21" t="s">
        <v>71</v>
      </c>
      <c r="U731" s="21" t="s">
        <v>62</v>
      </c>
      <c r="V731" s="21" t="s">
        <v>72</v>
      </c>
    </row>
    <row r="732" spans="1:22" ht="15" customHeight="1" x14ac:dyDescent="0.25">
      <c r="A732" s="20">
        <v>2017</v>
      </c>
      <c r="B732" s="20" t="s">
        <v>21</v>
      </c>
      <c r="C732" s="21" t="s">
        <v>60</v>
      </c>
      <c r="D732" s="22" t="s">
        <v>23</v>
      </c>
      <c r="E732" s="21" t="s">
        <v>30</v>
      </c>
      <c r="F732" s="22" t="s">
        <v>73</v>
      </c>
      <c r="G732" s="21"/>
      <c r="H732" s="22" t="s">
        <v>74</v>
      </c>
      <c r="I732" s="21" t="s">
        <v>63</v>
      </c>
      <c r="J732" s="24" t="s">
        <v>64</v>
      </c>
      <c r="K732" s="24" t="s">
        <v>65</v>
      </c>
      <c r="L732" s="51" t="s">
        <v>539</v>
      </c>
      <c r="M732" s="20" t="s">
        <v>67</v>
      </c>
      <c r="N732" s="21" t="s">
        <v>27</v>
      </c>
      <c r="O732" s="20" t="s">
        <v>68</v>
      </c>
      <c r="P732" s="20" t="s">
        <v>69</v>
      </c>
      <c r="Q732" s="3" t="s">
        <v>70</v>
      </c>
      <c r="R732" s="21"/>
      <c r="S732" s="21" t="s">
        <v>27</v>
      </c>
      <c r="T732" s="21" t="s">
        <v>71</v>
      </c>
      <c r="U732" s="21" t="s">
        <v>74</v>
      </c>
      <c r="V732" s="21" t="s">
        <v>76</v>
      </c>
    </row>
    <row r="733" spans="1:22" ht="15" customHeight="1" x14ac:dyDescent="0.25">
      <c r="A733" s="20">
        <v>2017</v>
      </c>
      <c r="B733" s="20" t="s">
        <v>21</v>
      </c>
      <c r="C733" s="21" t="s">
        <v>60</v>
      </c>
      <c r="D733" s="22" t="s">
        <v>32</v>
      </c>
      <c r="E733" s="21" t="s">
        <v>33</v>
      </c>
      <c r="F733" s="21" t="s">
        <v>25</v>
      </c>
      <c r="G733" s="21"/>
      <c r="H733" s="22" t="s">
        <v>33</v>
      </c>
      <c r="I733" s="21" t="s">
        <v>27</v>
      </c>
      <c r="J733" s="23" t="s">
        <v>28</v>
      </c>
      <c r="K733" s="23" t="s">
        <v>29</v>
      </c>
      <c r="L733" s="14"/>
      <c r="M733" s="21" t="s">
        <v>27</v>
      </c>
      <c r="N733" s="21" t="s">
        <v>27</v>
      </c>
      <c r="O733" s="21" t="s">
        <v>27</v>
      </c>
      <c r="P733" s="21" t="s">
        <v>27</v>
      </c>
      <c r="Q733" s="21" t="s">
        <v>27</v>
      </c>
      <c r="R733" s="21"/>
      <c r="S733" s="21" t="s">
        <v>27</v>
      </c>
      <c r="T733" s="21" t="s">
        <v>27</v>
      </c>
      <c r="U733" s="21" t="s">
        <v>33</v>
      </c>
      <c r="V733" s="21" t="s">
        <v>27</v>
      </c>
    </row>
    <row r="734" spans="1:22" ht="15" customHeight="1" x14ac:dyDescent="0.25">
      <c r="A734" s="20">
        <v>2017</v>
      </c>
      <c r="B734" s="20" t="s">
        <v>21</v>
      </c>
      <c r="C734" s="21" t="s">
        <v>60</v>
      </c>
      <c r="D734" s="22" t="s">
        <v>34</v>
      </c>
      <c r="E734" s="21" t="s">
        <v>35</v>
      </c>
      <c r="F734" s="21" t="s">
        <v>25</v>
      </c>
      <c r="G734" s="21"/>
      <c r="H734" s="22" t="s">
        <v>36</v>
      </c>
      <c r="I734" s="21" t="s">
        <v>37</v>
      </c>
      <c r="J734" s="23" t="s">
        <v>38</v>
      </c>
      <c r="K734" s="23" t="s">
        <v>39</v>
      </c>
      <c r="L734" s="51" t="s">
        <v>540</v>
      </c>
      <c r="M734" s="21" t="s">
        <v>27</v>
      </c>
      <c r="N734" s="21" t="s">
        <v>27</v>
      </c>
      <c r="O734" s="20" t="s">
        <v>27</v>
      </c>
      <c r="P734" s="21" t="s">
        <v>27</v>
      </c>
      <c r="Q734" s="21" t="s">
        <v>27</v>
      </c>
      <c r="R734" s="21"/>
      <c r="S734" s="21" t="s">
        <v>27</v>
      </c>
      <c r="T734" s="21" t="s">
        <v>41</v>
      </c>
      <c r="U734" s="21" t="s">
        <v>42</v>
      </c>
      <c r="V734" s="21" t="s">
        <v>43</v>
      </c>
    </row>
    <row r="735" spans="1:22" ht="15" customHeight="1" x14ac:dyDescent="0.25">
      <c r="A735" s="20">
        <v>2017</v>
      </c>
      <c r="B735" s="20" t="s">
        <v>21</v>
      </c>
      <c r="C735" s="21" t="s">
        <v>60</v>
      </c>
      <c r="D735" s="22" t="s">
        <v>44</v>
      </c>
      <c r="E735" s="21" t="s">
        <v>45</v>
      </c>
      <c r="F735" s="22" t="s">
        <v>79</v>
      </c>
      <c r="G735" s="21"/>
      <c r="H735" s="22" t="s">
        <v>80</v>
      </c>
      <c r="I735" s="21" t="s">
        <v>63</v>
      </c>
      <c r="J735" s="24" t="s">
        <v>81</v>
      </c>
      <c r="K735" s="24" t="s">
        <v>82</v>
      </c>
      <c r="L735" s="51" t="s">
        <v>541</v>
      </c>
      <c r="M735" s="20" t="s">
        <v>84</v>
      </c>
      <c r="N735" s="21" t="s">
        <v>27</v>
      </c>
      <c r="O735" s="20" t="s">
        <v>68</v>
      </c>
      <c r="P735" s="21" t="s">
        <v>27</v>
      </c>
      <c r="Q735" s="21" t="s">
        <v>27</v>
      </c>
      <c r="R735" s="21"/>
      <c r="S735" s="21" t="s">
        <v>27</v>
      </c>
      <c r="T735" s="21" t="s">
        <v>85</v>
      </c>
      <c r="U735" s="21" t="s">
        <v>86</v>
      </c>
      <c r="V735" s="21" t="s">
        <v>87</v>
      </c>
    </row>
    <row r="736" spans="1:22" ht="15" customHeight="1" x14ac:dyDescent="0.25">
      <c r="A736" s="20">
        <v>2017</v>
      </c>
      <c r="B736" s="20" t="s">
        <v>21</v>
      </c>
      <c r="C736" s="21" t="s">
        <v>60</v>
      </c>
      <c r="D736" s="22" t="s">
        <v>48</v>
      </c>
      <c r="E736" s="21" t="s">
        <v>49</v>
      </c>
      <c r="F736" s="22" t="s">
        <v>88</v>
      </c>
      <c r="G736" s="21"/>
      <c r="H736" s="22" t="s">
        <v>49</v>
      </c>
      <c r="I736" s="21" t="s">
        <v>63</v>
      </c>
      <c r="J736" s="24" t="s">
        <v>81</v>
      </c>
      <c r="K736" s="24" t="s">
        <v>82</v>
      </c>
      <c r="L736" s="51" t="s">
        <v>542</v>
      </c>
      <c r="M736" s="20" t="s">
        <v>84</v>
      </c>
      <c r="N736" s="21" t="s">
        <v>27</v>
      </c>
      <c r="O736" s="20" t="s">
        <v>68</v>
      </c>
      <c r="P736" s="21" t="s">
        <v>27</v>
      </c>
      <c r="Q736" s="21" t="s">
        <v>27</v>
      </c>
      <c r="R736" s="21"/>
      <c r="S736" s="21" t="s">
        <v>27</v>
      </c>
      <c r="T736" s="21">
        <v>6</v>
      </c>
      <c r="U736" s="21" t="s">
        <v>49</v>
      </c>
      <c r="V736" s="21" t="s">
        <v>51</v>
      </c>
    </row>
    <row r="737" spans="1:22" ht="15" customHeight="1" x14ac:dyDescent="0.25">
      <c r="A737" s="20">
        <v>2017</v>
      </c>
      <c r="B737" s="20" t="s">
        <v>21</v>
      </c>
      <c r="C737" s="21" t="s">
        <v>60</v>
      </c>
      <c r="D737" s="22" t="s">
        <v>52</v>
      </c>
      <c r="E737" s="21" t="s">
        <v>53</v>
      </c>
      <c r="F737" s="22" t="s">
        <v>90</v>
      </c>
      <c r="G737" s="21" t="s">
        <v>91</v>
      </c>
      <c r="H737" s="22" t="s">
        <v>92</v>
      </c>
      <c r="I737" s="21" t="s">
        <v>63</v>
      </c>
      <c r="J737" s="24" t="s">
        <v>64</v>
      </c>
      <c r="K737" s="24" t="s">
        <v>65</v>
      </c>
      <c r="L737" s="51" t="s">
        <v>543</v>
      </c>
      <c r="M737" s="20" t="s">
        <v>94</v>
      </c>
      <c r="N737" s="21" t="s">
        <v>27</v>
      </c>
      <c r="O737" s="20" t="s">
        <v>68</v>
      </c>
      <c r="P737" s="20" t="s">
        <v>69</v>
      </c>
      <c r="Q737" s="3" t="s">
        <v>70</v>
      </c>
      <c r="R737" s="21"/>
      <c r="S737" s="21" t="s">
        <v>27</v>
      </c>
      <c r="T737" s="21">
        <v>13</v>
      </c>
      <c r="U737" s="21" t="s">
        <v>92</v>
      </c>
      <c r="V737" s="21" t="s">
        <v>95</v>
      </c>
    </row>
    <row r="738" spans="1:22" ht="15" customHeight="1" x14ac:dyDescent="0.25">
      <c r="A738" s="20">
        <v>2017</v>
      </c>
      <c r="B738" s="20" t="s">
        <v>21</v>
      </c>
      <c r="C738" s="21" t="s">
        <v>60</v>
      </c>
      <c r="D738" s="22" t="s">
        <v>55</v>
      </c>
      <c r="E738" s="21" t="s">
        <v>56</v>
      </c>
      <c r="F738" s="21" t="s">
        <v>25</v>
      </c>
      <c r="G738" s="21"/>
      <c r="H738" s="21" t="s">
        <v>56</v>
      </c>
      <c r="I738" s="21" t="s">
        <v>27</v>
      </c>
      <c r="J738" s="23" t="s">
        <v>28</v>
      </c>
      <c r="K738" s="23" t="s">
        <v>29</v>
      </c>
      <c r="L738" s="14"/>
      <c r="M738" s="21" t="s">
        <v>27</v>
      </c>
      <c r="N738" s="21" t="s">
        <v>27</v>
      </c>
      <c r="O738" s="21" t="s">
        <v>27</v>
      </c>
      <c r="P738" s="21" t="s">
        <v>27</v>
      </c>
      <c r="Q738" s="21" t="s">
        <v>27</v>
      </c>
      <c r="R738" s="21"/>
      <c r="S738" s="21" t="s">
        <v>27</v>
      </c>
      <c r="T738" s="21" t="s">
        <v>27</v>
      </c>
      <c r="U738" s="21" t="s">
        <v>56</v>
      </c>
      <c r="V738" s="21" t="s">
        <v>27</v>
      </c>
    </row>
    <row r="739" spans="1:22" ht="15" customHeight="1" thickBot="1" x14ac:dyDescent="0.3">
      <c r="A739" s="6">
        <v>2017</v>
      </c>
      <c r="B739" s="6" t="s">
        <v>21</v>
      </c>
      <c r="C739" s="4" t="s">
        <v>60</v>
      </c>
      <c r="D739" s="7" t="s">
        <v>57</v>
      </c>
      <c r="E739" s="4" t="s">
        <v>58</v>
      </c>
      <c r="F739" s="7" t="s">
        <v>116</v>
      </c>
      <c r="G739" s="4"/>
      <c r="H739" s="7" t="s">
        <v>544</v>
      </c>
      <c r="I739" s="4" t="s">
        <v>63</v>
      </c>
      <c r="J739" s="8" t="s">
        <v>81</v>
      </c>
      <c r="K739" s="8" t="s">
        <v>82</v>
      </c>
      <c r="L739" s="52" t="s">
        <v>545</v>
      </c>
      <c r="M739" s="6" t="s">
        <v>118</v>
      </c>
      <c r="N739" s="4" t="s">
        <v>27</v>
      </c>
      <c r="O739" s="6" t="s">
        <v>68</v>
      </c>
      <c r="P739" s="4" t="s">
        <v>27</v>
      </c>
      <c r="Q739" s="4" t="s">
        <v>27</v>
      </c>
      <c r="R739" s="4"/>
      <c r="S739" s="4" t="s">
        <v>27</v>
      </c>
      <c r="T739" s="4" t="s">
        <v>119</v>
      </c>
      <c r="U739" s="4" t="s">
        <v>59</v>
      </c>
      <c r="V739" s="4" t="s">
        <v>120</v>
      </c>
    </row>
    <row r="740" spans="1:22" ht="15" customHeight="1" x14ac:dyDescent="0.25">
      <c r="A740" s="20">
        <v>2017</v>
      </c>
      <c r="B740" s="20" t="s">
        <v>21</v>
      </c>
      <c r="C740" s="75" t="s">
        <v>1331</v>
      </c>
      <c r="D740" s="22"/>
      <c r="E740" s="21" t="s">
        <v>24</v>
      </c>
      <c r="F740" s="22" t="s">
        <v>61</v>
      </c>
      <c r="G740" s="21"/>
      <c r="H740" s="22" t="s">
        <v>62</v>
      </c>
      <c r="I740" s="21" t="s">
        <v>63</v>
      </c>
      <c r="J740" s="24" t="s">
        <v>1306</v>
      </c>
      <c r="K740" s="24" t="s">
        <v>1298</v>
      </c>
      <c r="L740" s="58" t="s">
        <v>1782</v>
      </c>
      <c r="M740" s="20"/>
      <c r="N740" s="21"/>
      <c r="O740" s="20"/>
      <c r="P740" s="21"/>
      <c r="Q740" s="21"/>
      <c r="R740" s="21"/>
      <c r="S740" s="21"/>
      <c r="T740" s="21"/>
      <c r="U740" s="21"/>
      <c r="V740" s="21"/>
    </row>
    <row r="741" spans="1:22" ht="15" customHeight="1" x14ac:dyDescent="0.25">
      <c r="A741" s="20">
        <v>2017</v>
      </c>
      <c r="B741" s="20" t="s">
        <v>21</v>
      </c>
      <c r="C741" s="75" t="s">
        <v>1331</v>
      </c>
      <c r="D741" s="22"/>
      <c r="E741" s="21" t="s">
        <v>30</v>
      </c>
      <c r="F741" s="22" t="s">
        <v>73</v>
      </c>
      <c r="G741" s="21"/>
      <c r="H741" s="22" t="s">
        <v>74</v>
      </c>
      <c r="I741" s="21" t="s">
        <v>63</v>
      </c>
      <c r="J741" s="24" t="s">
        <v>1306</v>
      </c>
      <c r="K741" s="24" t="s">
        <v>1298</v>
      </c>
      <c r="L741" s="58" t="s">
        <v>1783</v>
      </c>
      <c r="M741" s="20"/>
      <c r="N741" s="21"/>
      <c r="O741" s="20"/>
      <c r="P741" s="20"/>
      <c r="Q741" s="3"/>
      <c r="R741" s="21"/>
      <c r="S741" s="21"/>
      <c r="T741" s="21"/>
      <c r="U741" s="21"/>
      <c r="V741" s="21"/>
    </row>
    <row r="742" spans="1:22" ht="15" customHeight="1" x14ac:dyDescent="0.25">
      <c r="A742" s="20">
        <v>2017</v>
      </c>
      <c r="B742" s="20" t="s">
        <v>21</v>
      </c>
      <c r="C742" s="75" t="s">
        <v>1331</v>
      </c>
      <c r="D742" s="22"/>
      <c r="E742" s="21" t="s">
        <v>33</v>
      </c>
      <c r="F742" s="21" t="s">
        <v>25</v>
      </c>
      <c r="G742" s="21"/>
      <c r="H742" s="22" t="s">
        <v>33</v>
      </c>
      <c r="I742" s="21" t="s">
        <v>27</v>
      </c>
      <c r="J742" s="23" t="s">
        <v>38</v>
      </c>
      <c r="K742" s="23" t="s">
        <v>39</v>
      </c>
      <c r="L742" s="66"/>
      <c r="M742" s="21"/>
      <c r="N742" s="21"/>
      <c r="O742" s="21"/>
      <c r="P742" s="21"/>
      <c r="Q742" s="21"/>
      <c r="R742" s="21"/>
      <c r="S742" s="21"/>
      <c r="T742" s="21"/>
      <c r="U742" s="21"/>
      <c r="V742" s="21"/>
    </row>
    <row r="743" spans="1:22" ht="15" customHeight="1" x14ac:dyDescent="0.25">
      <c r="A743" s="20">
        <v>2017</v>
      </c>
      <c r="B743" s="20" t="s">
        <v>21</v>
      </c>
      <c r="C743" s="75" t="s">
        <v>1331</v>
      </c>
      <c r="D743" s="22"/>
      <c r="E743" s="21" t="s">
        <v>35</v>
      </c>
      <c r="F743" s="21" t="s">
        <v>25</v>
      </c>
      <c r="G743" s="21"/>
      <c r="H743" s="22" t="s">
        <v>36</v>
      </c>
      <c r="I743" s="21" t="s">
        <v>37</v>
      </c>
      <c r="J743" s="86" t="s">
        <v>1311</v>
      </c>
      <c r="K743" s="86" t="s">
        <v>1312</v>
      </c>
      <c r="L743" s="58" t="s">
        <v>1784</v>
      </c>
      <c r="M743" s="21"/>
      <c r="N743" s="21"/>
      <c r="O743" s="20"/>
      <c r="P743" s="21"/>
      <c r="Q743" s="21"/>
      <c r="R743" s="21"/>
      <c r="S743" s="21"/>
      <c r="T743" s="21"/>
      <c r="U743" s="21"/>
      <c r="V743" s="21"/>
    </row>
    <row r="744" spans="1:22" ht="15" customHeight="1" x14ac:dyDescent="0.25">
      <c r="A744" s="20">
        <v>2017</v>
      </c>
      <c r="B744" s="20" t="s">
        <v>21</v>
      </c>
      <c r="C744" s="75" t="s">
        <v>1331</v>
      </c>
      <c r="D744" s="22"/>
      <c r="E744" s="21" t="s">
        <v>45</v>
      </c>
      <c r="F744" s="22" t="s">
        <v>79</v>
      </c>
      <c r="G744" s="21"/>
      <c r="H744" s="22" t="s">
        <v>80</v>
      </c>
      <c r="I744" s="21" t="s">
        <v>63</v>
      </c>
      <c r="J744" s="24" t="s">
        <v>1325</v>
      </c>
      <c r="K744" s="23" t="s">
        <v>1326</v>
      </c>
      <c r="L744" s="58" t="s">
        <v>1785</v>
      </c>
      <c r="M744" s="20"/>
      <c r="N744" s="21"/>
      <c r="O744" s="20"/>
      <c r="P744" s="21"/>
      <c r="Q744" s="21"/>
      <c r="R744" s="21"/>
      <c r="S744" s="21"/>
      <c r="T744" s="21"/>
      <c r="U744" s="21"/>
      <c r="V744" s="21"/>
    </row>
    <row r="745" spans="1:22" ht="15" customHeight="1" x14ac:dyDescent="0.25">
      <c r="A745" s="20">
        <v>2017</v>
      </c>
      <c r="B745" s="20" t="s">
        <v>21</v>
      </c>
      <c r="C745" s="75" t="s">
        <v>1331</v>
      </c>
      <c r="D745" s="22"/>
      <c r="E745" s="21" t="s">
        <v>49</v>
      </c>
      <c r="F745" s="22" t="s">
        <v>88</v>
      </c>
      <c r="G745" s="21"/>
      <c r="H745" s="22" t="s">
        <v>49</v>
      </c>
      <c r="I745" s="21" t="s">
        <v>63</v>
      </c>
      <c r="J745" s="24" t="s">
        <v>1306</v>
      </c>
      <c r="K745" s="24" t="s">
        <v>1298</v>
      </c>
      <c r="L745" s="58" t="s">
        <v>1786</v>
      </c>
      <c r="M745" s="20"/>
      <c r="N745" s="21"/>
      <c r="O745" s="20"/>
      <c r="P745" s="21"/>
      <c r="Q745" s="21"/>
      <c r="R745" s="21"/>
      <c r="S745" s="21"/>
      <c r="T745" s="21"/>
      <c r="U745" s="21"/>
      <c r="V745" s="21"/>
    </row>
    <row r="746" spans="1:22" ht="15" customHeight="1" x14ac:dyDescent="0.25">
      <c r="A746" s="20">
        <v>2017</v>
      </c>
      <c r="B746" s="20" t="s">
        <v>21</v>
      </c>
      <c r="C746" s="75" t="s">
        <v>1331</v>
      </c>
      <c r="D746" s="22"/>
      <c r="E746" s="21" t="s">
        <v>53</v>
      </c>
      <c r="F746" s="22" t="s">
        <v>90</v>
      </c>
      <c r="G746" s="21"/>
      <c r="H746" s="22" t="s">
        <v>92</v>
      </c>
      <c r="I746" s="21" t="s">
        <v>63</v>
      </c>
      <c r="J746" s="24" t="s">
        <v>1325</v>
      </c>
      <c r="K746" s="23" t="s">
        <v>1326</v>
      </c>
      <c r="L746" s="58" t="s">
        <v>1787</v>
      </c>
      <c r="M746" s="20"/>
      <c r="N746" s="21"/>
      <c r="O746" s="20"/>
      <c r="P746" s="20"/>
      <c r="Q746" s="3"/>
      <c r="R746" s="21"/>
      <c r="S746" s="21"/>
      <c r="T746" s="21"/>
      <c r="U746" s="21"/>
      <c r="V746" s="21"/>
    </row>
    <row r="747" spans="1:22" ht="15" customHeight="1" x14ac:dyDescent="0.25">
      <c r="A747" s="20">
        <v>2017</v>
      </c>
      <c r="B747" s="20" t="s">
        <v>21</v>
      </c>
      <c r="C747" s="75" t="s">
        <v>1331</v>
      </c>
      <c r="D747" s="22"/>
      <c r="E747" s="21" t="s">
        <v>56</v>
      </c>
      <c r="F747" s="21" t="s">
        <v>25</v>
      </c>
      <c r="G747" s="21"/>
      <c r="H747" s="22" t="s">
        <v>33</v>
      </c>
      <c r="I747" s="21" t="s">
        <v>27</v>
      </c>
      <c r="J747" s="23" t="s">
        <v>38</v>
      </c>
      <c r="K747" s="23" t="s">
        <v>39</v>
      </c>
      <c r="L747" s="66"/>
      <c r="M747" s="21"/>
      <c r="N747" s="21"/>
      <c r="O747" s="21"/>
      <c r="P747" s="21"/>
      <c r="Q747" s="21"/>
      <c r="R747" s="21"/>
      <c r="S747" s="21"/>
      <c r="T747" s="21"/>
      <c r="U747" s="21"/>
      <c r="V747" s="21"/>
    </row>
    <row r="748" spans="1:22" ht="15" customHeight="1" thickBot="1" x14ac:dyDescent="0.3">
      <c r="A748" s="6">
        <v>2017</v>
      </c>
      <c r="B748" s="6" t="s">
        <v>21</v>
      </c>
      <c r="C748" s="76" t="s">
        <v>1331</v>
      </c>
      <c r="D748" s="7"/>
      <c r="E748" s="4" t="s">
        <v>58</v>
      </c>
      <c r="F748" s="7" t="s">
        <v>116</v>
      </c>
      <c r="G748" s="4"/>
      <c r="H748" s="7" t="s">
        <v>544</v>
      </c>
      <c r="I748" s="4" t="s">
        <v>63</v>
      </c>
      <c r="J748" s="8" t="s">
        <v>1306</v>
      </c>
      <c r="K748" s="8" t="s">
        <v>1298</v>
      </c>
      <c r="L748" s="59" t="s">
        <v>1788</v>
      </c>
      <c r="M748" s="6"/>
      <c r="N748" s="4"/>
      <c r="O748" s="6"/>
      <c r="P748" s="4"/>
      <c r="Q748" s="4"/>
      <c r="R748" s="4"/>
      <c r="S748" s="4"/>
      <c r="T748" s="4"/>
      <c r="U748" s="4"/>
      <c r="V748" s="4"/>
    </row>
    <row r="749" spans="1:22" ht="15" customHeight="1" x14ac:dyDescent="0.25">
      <c r="A749" s="20">
        <v>2017</v>
      </c>
      <c r="B749" s="20" t="s">
        <v>21</v>
      </c>
      <c r="C749" s="21" t="s">
        <v>97</v>
      </c>
      <c r="D749" s="22" t="s">
        <v>23</v>
      </c>
      <c r="E749" s="21" t="s">
        <v>24</v>
      </c>
      <c r="F749" s="22" t="s">
        <v>61</v>
      </c>
      <c r="G749" s="21"/>
      <c r="H749" s="22" t="s">
        <v>62</v>
      </c>
      <c r="I749" s="21" t="s">
        <v>63</v>
      </c>
      <c r="J749" s="24" t="s">
        <v>64</v>
      </c>
      <c r="K749" s="24" t="s">
        <v>65</v>
      </c>
      <c r="L749" s="53" t="s">
        <v>546</v>
      </c>
      <c r="M749" s="20" t="s">
        <v>67</v>
      </c>
      <c r="N749" s="21" t="s">
        <v>27</v>
      </c>
      <c r="O749" s="20" t="s">
        <v>68</v>
      </c>
      <c r="P749" s="21" t="s">
        <v>69</v>
      </c>
      <c r="Q749" s="21" t="s">
        <v>70</v>
      </c>
      <c r="R749" s="21"/>
      <c r="S749" s="21" t="s">
        <v>27</v>
      </c>
      <c r="T749" s="21" t="s">
        <v>71</v>
      </c>
      <c r="U749" s="21" t="s">
        <v>62</v>
      </c>
      <c r="V749" s="21" t="s">
        <v>72</v>
      </c>
    </row>
    <row r="750" spans="1:22" ht="15" customHeight="1" x14ac:dyDescent="0.25">
      <c r="A750" s="20">
        <v>2017</v>
      </c>
      <c r="B750" s="20" t="s">
        <v>21</v>
      </c>
      <c r="C750" s="21" t="s">
        <v>97</v>
      </c>
      <c r="D750" s="22" t="s">
        <v>23</v>
      </c>
      <c r="E750" s="21" t="s">
        <v>30</v>
      </c>
      <c r="F750" s="22" t="s">
        <v>73</v>
      </c>
      <c r="G750" s="21"/>
      <c r="H750" s="22" t="s">
        <v>74</v>
      </c>
      <c r="I750" s="21" t="s">
        <v>63</v>
      </c>
      <c r="J750" s="24" t="s">
        <v>64</v>
      </c>
      <c r="K750" s="24" t="s">
        <v>65</v>
      </c>
      <c r="L750" s="53" t="s">
        <v>547</v>
      </c>
      <c r="M750" s="20" t="s">
        <v>67</v>
      </c>
      <c r="N750" s="21" t="s">
        <v>27</v>
      </c>
      <c r="O750" s="20" t="s">
        <v>68</v>
      </c>
      <c r="P750" s="20" t="s">
        <v>69</v>
      </c>
      <c r="Q750" s="3" t="s">
        <v>70</v>
      </c>
      <c r="R750" s="21"/>
      <c r="S750" s="21" t="s">
        <v>27</v>
      </c>
      <c r="T750" s="21" t="s">
        <v>71</v>
      </c>
      <c r="U750" s="21" t="s">
        <v>74</v>
      </c>
      <c r="V750" s="21" t="s">
        <v>76</v>
      </c>
    </row>
    <row r="751" spans="1:22" ht="15" customHeight="1" x14ac:dyDescent="0.25">
      <c r="A751" s="20">
        <v>2017</v>
      </c>
      <c r="B751" s="20" t="s">
        <v>21</v>
      </c>
      <c r="C751" s="21" t="s">
        <v>97</v>
      </c>
      <c r="D751" s="22" t="s">
        <v>32</v>
      </c>
      <c r="E751" s="21" t="s">
        <v>33</v>
      </c>
      <c r="F751" s="21" t="s">
        <v>25</v>
      </c>
      <c r="G751" s="21"/>
      <c r="H751" s="22" t="s">
        <v>33</v>
      </c>
      <c r="I751" s="21" t="s">
        <v>27</v>
      </c>
      <c r="J751" s="23" t="s">
        <v>28</v>
      </c>
      <c r="K751" s="23" t="s">
        <v>29</v>
      </c>
      <c r="L751" s="14"/>
      <c r="M751" s="21" t="s">
        <v>27</v>
      </c>
      <c r="N751" s="21" t="s">
        <v>27</v>
      </c>
      <c r="O751" s="21" t="s">
        <v>27</v>
      </c>
      <c r="P751" s="21" t="s">
        <v>27</v>
      </c>
      <c r="Q751" s="21" t="s">
        <v>27</v>
      </c>
      <c r="R751" s="21"/>
      <c r="S751" s="21" t="s">
        <v>27</v>
      </c>
      <c r="T751" s="21" t="s">
        <v>27</v>
      </c>
      <c r="U751" s="21" t="s">
        <v>33</v>
      </c>
      <c r="V751" s="21" t="s">
        <v>27</v>
      </c>
    </row>
    <row r="752" spans="1:22" ht="15" customHeight="1" x14ac:dyDescent="0.25">
      <c r="A752" s="20">
        <v>2017</v>
      </c>
      <c r="B752" s="20" t="s">
        <v>21</v>
      </c>
      <c r="C752" s="21" t="s">
        <v>97</v>
      </c>
      <c r="D752" s="22" t="s">
        <v>34</v>
      </c>
      <c r="E752" s="21" t="s">
        <v>35</v>
      </c>
      <c r="F752" s="21" t="s">
        <v>25</v>
      </c>
      <c r="G752" s="21"/>
      <c r="H752" s="22" t="s">
        <v>36</v>
      </c>
      <c r="I752" s="21" t="s">
        <v>37</v>
      </c>
      <c r="J752" s="23" t="s">
        <v>38</v>
      </c>
      <c r="K752" s="23" t="s">
        <v>39</v>
      </c>
      <c r="L752" s="53" t="s">
        <v>548</v>
      </c>
      <c r="M752" s="21" t="s">
        <v>27</v>
      </c>
      <c r="N752" s="21" t="s">
        <v>27</v>
      </c>
      <c r="O752" s="20" t="s">
        <v>27</v>
      </c>
      <c r="P752" s="21" t="s">
        <v>27</v>
      </c>
      <c r="Q752" s="21" t="s">
        <v>27</v>
      </c>
      <c r="R752" s="21"/>
      <c r="S752" s="21" t="s">
        <v>27</v>
      </c>
      <c r="T752" s="21" t="s">
        <v>41</v>
      </c>
      <c r="U752" s="21" t="s">
        <v>42</v>
      </c>
      <c r="V752" s="21" t="s">
        <v>43</v>
      </c>
    </row>
    <row r="753" spans="1:22" ht="15" customHeight="1" x14ac:dyDescent="0.25">
      <c r="A753" s="20">
        <v>2017</v>
      </c>
      <c r="B753" s="20" t="s">
        <v>21</v>
      </c>
      <c r="C753" s="21" t="s">
        <v>97</v>
      </c>
      <c r="D753" s="22" t="s">
        <v>44</v>
      </c>
      <c r="E753" s="21" t="s">
        <v>45</v>
      </c>
      <c r="F753" s="22" t="s">
        <v>79</v>
      </c>
      <c r="G753" s="21"/>
      <c r="H753" s="22" t="s">
        <v>80</v>
      </c>
      <c r="I753" s="21" t="s">
        <v>63</v>
      </c>
      <c r="J753" s="24" t="s">
        <v>81</v>
      </c>
      <c r="K753" s="24" t="s">
        <v>82</v>
      </c>
      <c r="L753" s="53" t="s">
        <v>549</v>
      </c>
      <c r="M753" s="20" t="s">
        <v>84</v>
      </c>
      <c r="N753" s="21" t="s">
        <v>27</v>
      </c>
      <c r="O753" s="20" t="s">
        <v>68</v>
      </c>
      <c r="P753" s="21" t="s">
        <v>27</v>
      </c>
      <c r="Q753" s="21" t="s">
        <v>27</v>
      </c>
      <c r="R753" s="21"/>
      <c r="S753" s="21" t="s">
        <v>27</v>
      </c>
      <c r="T753" s="21" t="s">
        <v>85</v>
      </c>
      <c r="U753" s="21" t="s">
        <v>86</v>
      </c>
      <c r="V753" s="21" t="s">
        <v>87</v>
      </c>
    </row>
    <row r="754" spans="1:22" ht="15" customHeight="1" x14ac:dyDescent="0.25">
      <c r="A754" s="20">
        <v>2017</v>
      </c>
      <c r="B754" s="20" t="s">
        <v>21</v>
      </c>
      <c r="C754" s="21" t="s">
        <v>97</v>
      </c>
      <c r="D754" s="22" t="s">
        <v>48</v>
      </c>
      <c r="E754" s="21" t="s">
        <v>49</v>
      </c>
      <c r="F754" s="22" t="s">
        <v>88</v>
      </c>
      <c r="G754" s="21"/>
      <c r="H754" s="22" t="s">
        <v>49</v>
      </c>
      <c r="I754" s="21" t="s">
        <v>63</v>
      </c>
      <c r="J754" s="24" t="s">
        <v>81</v>
      </c>
      <c r="K754" s="24" t="s">
        <v>82</v>
      </c>
      <c r="L754" s="53" t="s">
        <v>550</v>
      </c>
      <c r="M754" s="20" t="s">
        <v>84</v>
      </c>
      <c r="N754" s="21" t="s">
        <v>27</v>
      </c>
      <c r="O754" s="20" t="s">
        <v>68</v>
      </c>
      <c r="P754" s="21" t="s">
        <v>27</v>
      </c>
      <c r="Q754" s="21" t="s">
        <v>27</v>
      </c>
      <c r="R754" s="21"/>
      <c r="S754" s="21" t="s">
        <v>27</v>
      </c>
      <c r="T754" s="21">
        <v>6</v>
      </c>
      <c r="U754" s="21" t="s">
        <v>49</v>
      </c>
      <c r="V754" s="21" t="s">
        <v>51</v>
      </c>
    </row>
    <row r="755" spans="1:22" ht="15" customHeight="1" x14ac:dyDescent="0.25">
      <c r="A755" s="20">
        <v>2017</v>
      </c>
      <c r="B755" s="20" t="s">
        <v>21</v>
      </c>
      <c r="C755" s="21" t="s">
        <v>97</v>
      </c>
      <c r="D755" s="22" t="s">
        <v>52</v>
      </c>
      <c r="E755" s="21" t="s">
        <v>53</v>
      </c>
      <c r="F755" s="22" t="s">
        <v>90</v>
      </c>
      <c r="G755" s="21" t="s">
        <v>91</v>
      </c>
      <c r="H755" s="22" t="s">
        <v>92</v>
      </c>
      <c r="I755" s="21" t="s">
        <v>63</v>
      </c>
      <c r="J755" s="24" t="s">
        <v>64</v>
      </c>
      <c r="K755" s="24" t="s">
        <v>65</v>
      </c>
      <c r="L755" s="53" t="s">
        <v>551</v>
      </c>
      <c r="M755" s="20" t="s">
        <v>94</v>
      </c>
      <c r="N755" s="21" t="s">
        <v>27</v>
      </c>
      <c r="O755" s="20" t="s">
        <v>68</v>
      </c>
      <c r="P755" s="20" t="s">
        <v>69</v>
      </c>
      <c r="Q755" s="3" t="s">
        <v>70</v>
      </c>
      <c r="R755" s="21"/>
      <c r="S755" s="21" t="s">
        <v>27</v>
      </c>
      <c r="T755" s="21">
        <v>13</v>
      </c>
      <c r="U755" s="21" t="s">
        <v>92</v>
      </c>
      <c r="V755" s="21" t="s">
        <v>95</v>
      </c>
    </row>
    <row r="756" spans="1:22" ht="15" customHeight="1" x14ac:dyDescent="0.25">
      <c r="A756" s="20">
        <v>2017</v>
      </c>
      <c r="B756" s="20" t="s">
        <v>21</v>
      </c>
      <c r="C756" s="21" t="s">
        <v>97</v>
      </c>
      <c r="D756" s="22" t="s">
        <v>55</v>
      </c>
      <c r="E756" s="21" t="s">
        <v>56</v>
      </c>
      <c r="F756" s="21" t="s">
        <v>25</v>
      </c>
      <c r="G756" s="21"/>
      <c r="H756" s="21" t="s">
        <v>56</v>
      </c>
      <c r="I756" s="21" t="s">
        <v>27</v>
      </c>
      <c r="J756" s="23" t="s">
        <v>28</v>
      </c>
      <c r="K756" s="23" t="s">
        <v>29</v>
      </c>
      <c r="L756" s="14"/>
      <c r="M756" s="21" t="s">
        <v>27</v>
      </c>
      <c r="N756" s="21" t="s">
        <v>27</v>
      </c>
      <c r="O756" s="21" t="s">
        <v>27</v>
      </c>
      <c r="P756" s="21" t="s">
        <v>27</v>
      </c>
      <c r="Q756" s="21" t="s">
        <v>27</v>
      </c>
      <c r="R756" s="21"/>
      <c r="S756" s="21" t="s">
        <v>27</v>
      </c>
      <c r="T756" s="21" t="s">
        <v>27</v>
      </c>
      <c r="U756" s="21" t="s">
        <v>56</v>
      </c>
      <c r="V756" s="21" t="s">
        <v>27</v>
      </c>
    </row>
    <row r="757" spans="1:22" ht="15" customHeight="1" thickBot="1" x14ac:dyDescent="0.3">
      <c r="A757" s="6">
        <v>2017</v>
      </c>
      <c r="B757" s="6" t="s">
        <v>21</v>
      </c>
      <c r="C757" s="4" t="s">
        <v>97</v>
      </c>
      <c r="D757" s="7" t="s">
        <v>57</v>
      </c>
      <c r="E757" s="4" t="s">
        <v>58</v>
      </c>
      <c r="F757" s="4" t="s">
        <v>25</v>
      </c>
      <c r="G757" s="4"/>
      <c r="H757" s="7" t="s">
        <v>96</v>
      </c>
      <c r="I757" s="4" t="s">
        <v>27</v>
      </c>
      <c r="J757" s="5" t="s">
        <v>28</v>
      </c>
      <c r="K757" s="5" t="s">
        <v>29</v>
      </c>
      <c r="L757" s="15"/>
      <c r="M757" s="4" t="s">
        <v>27</v>
      </c>
      <c r="N757" s="4" t="s">
        <v>27</v>
      </c>
      <c r="O757" s="4" t="s">
        <v>27</v>
      </c>
      <c r="P757" s="4" t="s">
        <v>27</v>
      </c>
      <c r="Q757" s="4" t="s">
        <v>27</v>
      </c>
      <c r="R757" s="4"/>
      <c r="S757" s="4" t="s">
        <v>27</v>
      </c>
      <c r="T757" s="4" t="s">
        <v>27</v>
      </c>
      <c r="U757" s="4" t="s">
        <v>59</v>
      </c>
      <c r="V757" s="4" t="s">
        <v>27</v>
      </c>
    </row>
    <row r="758" spans="1:22" ht="15" customHeight="1" x14ac:dyDescent="0.25">
      <c r="A758" s="20">
        <v>2017</v>
      </c>
      <c r="B758" s="20" t="s">
        <v>21</v>
      </c>
      <c r="C758" s="21" t="s">
        <v>104</v>
      </c>
      <c r="D758" s="22" t="s">
        <v>23</v>
      </c>
      <c r="E758" s="21" t="s">
        <v>24</v>
      </c>
      <c r="F758" s="22" t="s">
        <v>61</v>
      </c>
      <c r="G758" s="21"/>
      <c r="H758" s="22" t="s">
        <v>62</v>
      </c>
      <c r="I758" s="21" t="s">
        <v>63</v>
      </c>
      <c r="J758" s="24" t="s">
        <v>64</v>
      </c>
      <c r="K758" s="24" t="s">
        <v>65</v>
      </c>
      <c r="L758" s="53" t="s">
        <v>552</v>
      </c>
      <c r="M758" s="20" t="s">
        <v>67</v>
      </c>
      <c r="N758" s="21" t="s">
        <v>27</v>
      </c>
      <c r="O758" s="20" t="s">
        <v>68</v>
      </c>
      <c r="P758" s="21" t="s">
        <v>69</v>
      </c>
      <c r="Q758" s="21" t="s">
        <v>70</v>
      </c>
      <c r="R758" s="21"/>
      <c r="S758" s="21" t="s">
        <v>27</v>
      </c>
      <c r="T758" s="21" t="s">
        <v>71</v>
      </c>
      <c r="U758" s="21" t="s">
        <v>62</v>
      </c>
      <c r="V758" s="21" t="s">
        <v>72</v>
      </c>
    </row>
    <row r="759" spans="1:22" ht="15" customHeight="1" x14ac:dyDescent="0.25">
      <c r="A759" s="20">
        <v>2017</v>
      </c>
      <c r="B759" s="20" t="s">
        <v>21</v>
      </c>
      <c r="C759" s="21" t="s">
        <v>104</v>
      </c>
      <c r="D759" s="22" t="s">
        <v>23</v>
      </c>
      <c r="E759" s="21" t="s">
        <v>30</v>
      </c>
      <c r="F759" s="22" t="s">
        <v>73</v>
      </c>
      <c r="G759" s="21"/>
      <c r="H759" s="22" t="s">
        <v>74</v>
      </c>
      <c r="I759" s="21" t="s">
        <v>63</v>
      </c>
      <c r="J759" s="24" t="s">
        <v>64</v>
      </c>
      <c r="K759" s="24" t="s">
        <v>65</v>
      </c>
      <c r="L759" s="53" t="s">
        <v>553</v>
      </c>
      <c r="M759" s="20" t="s">
        <v>67</v>
      </c>
      <c r="N759" s="21" t="s">
        <v>27</v>
      </c>
      <c r="O759" s="20" t="s">
        <v>68</v>
      </c>
      <c r="P759" s="20" t="s">
        <v>69</v>
      </c>
      <c r="Q759" s="3" t="s">
        <v>70</v>
      </c>
      <c r="R759" s="21"/>
      <c r="S759" s="21" t="s">
        <v>27</v>
      </c>
      <c r="T759" s="21" t="s">
        <v>71</v>
      </c>
      <c r="U759" s="21" t="s">
        <v>74</v>
      </c>
      <c r="V759" s="21" t="s">
        <v>76</v>
      </c>
    </row>
    <row r="760" spans="1:22" ht="15" customHeight="1" x14ac:dyDescent="0.25">
      <c r="A760" s="20">
        <v>2017</v>
      </c>
      <c r="B760" s="20" t="s">
        <v>21</v>
      </c>
      <c r="C760" s="21" t="s">
        <v>104</v>
      </c>
      <c r="D760" s="22" t="s">
        <v>32</v>
      </c>
      <c r="E760" s="21" t="s">
        <v>33</v>
      </c>
      <c r="F760" s="21" t="s">
        <v>25</v>
      </c>
      <c r="G760" s="21"/>
      <c r="H760" s="22" t="s">
        <v>33</v>
      </c>
      <c r="I760" s="21" t="s">
        <v>27</v>
      </c>
      <c r="J760" s="24" t="s">
        <v>28</v>
      </c>
      <c r="K760" s="24" t="s">
        <v>29</v>
      </c>
      <c r="L760" s="14"/>
      <c r="M760" s="21" t="s">
        <v>27</v>
      </c>
      <c r="N760" s="21" t="s">
        <v>27</v>
      </c>
      <c r="O760" s="21" t="s">
        <v>27</v>
      </c>
      <c r="P760" s="21" t="s">
        <v>27</v>
      </c>
      <c r="Q760" s="21" t="s">
        <v>27</v>
      </c>
      <c r="R760" s="21"/>
      <c r="S760" s="21" t="s">
        <v>27</v>
      </c>
      <c r="T760" s="21" t="s">
        <v>27</v>
      </c>
      <c r="U760" s="21" t="s">
        <v>33</v>
      </c>
      <c r="V760" s="21" t="s">
        <v>27</v>
      </c>
    </row>
    <row r="761" spans="1:22" ht="15" customHeight="1" x14ac:dyDescent="0.25">
      <c r="A761" s="20">
        <v>2017</v>
      </c>
      <c r="B761" s="20" t="s">
        <v>21</v>
      </c>
      <c r="C761" s="21" t="s">
        <v>104</v>
      </c>
      <c r="D761" s="22" t="s">
        <v>34</v>
      </c>
      <c r="E761" s="21" t="s">
        <v>35</v>
      </c>
      <c r="F761" s="21" t="s">
        <v>25</v>
      </c>
      <c r="G761" s="21"/>
      <c r="H761" s="22" t="s">
        <v>36</v>
      </c>
      <c r="I761" s="21" t="s">
        <v>37</v>
      </c>
      <c r="J761" s="23" t="s">
        <v>38</v>
      </c>
      <c r="K761" s="23" t="s">
        <v>39</v>
      </c>
      <c r="L761" s="53" t="s">
        <v>554</v>
      </c>
      <c r="M761" s="21" t="s">
        <v>27</v>
      </c>
      <c r="N761" s="21" t="s">
        <v>27</v>
      </c>
      <c r="O761" s="20" t="s">
        <v>27</v>
      </c>
      <c r="P761" s="21" t="s">
        <v>27</v>
      </c>
      <c r="Q761" s="21" t="s">
        <v>27</v>
      </c>
      <c r="R761" s="21"/>
      <c r="S761" s="21" t="s">
        <v>27</v>
      </c>
      <c r="T761" s="21" t="s">
        <v>41</v>
      </c>
      <c r="U761" s="21" t="s">
        <v>42</v>
      </c>
      <c r="V761" s="21" t="s">
        <v>43</v>
      </c>
    </row>
    <row r="762" spans="1:22" ht="15" customHeight="1" x14ac:dyDescent="0.25">
      <c r="A762" s="20">
        <v>2017</v>
      </c>
      <c r="B762" s="20" t="s">
        <v>21</v>
      </c>
      <c r="C762" s="21" t="s">
        <v>104</v>
      </c>
      <c r="D762" s="22" t="s">
        <v>44</v>
      </c>
      <c r="E762" s="21" t="s">
        <v>45</v>
      </c>
      <c r="F762" s="22" t="s">
        <v>79</v>
      </c>
      <c r="G762" s="21"/>
      <c r="H762" s="22" t="s">
        <v>80</v>
      </c>
      <c r="I762" s="21" t="s">
        <v>63</v>
      </c>
      <c r="J762" s="24" t="s">
        <v>81</v>
      </c>
      <c r="K762" s="24" t="s">
        <v>82</v>
      </c>
      <c r="L762" s="53" t="s">
        <v>555</v>
      </c>
      <c r="M762" s="20" t="s">
        <v>84</v>
      </c>
      <c r="N762" s="21" t="s">
        <v>27</v>
      </c>
      <c r="O762" s="20" t="s">
        <v>68</v>
      </c>
      <c r="P762" s="21" t="s">
        <v>27</v>
      </c>
      <c r="Q762" s="21" t="s">
        <v>27</v>
      </c>
      <c r="R762" s="21"/>
      <c r="S762" s="21" t="s">
        <v>27</v>
      </c>
      <c r="T762" s="21" t="s">
        <v>85</v>
      </c>
      <c r="U762" s="21" t="s">
        <v>86</v>
      </c>
      <c r="V762" s="21" t="s">
        <v>87</v>
      </c>
    </row>
    <row r="763" spans="1:22" ht="15" customHeight="1" x14ac:dyDescent="0.25">
      <c r="A763" s="20">
        <v>2017</v>
      </c>
      <c r="B763" s="20" t="s">
        <v>21</v>
      </c>
      <c r="C763" s="21" t="s">
        <v>104</v>
      </c>
      <c r="D763" s="22" t="s">
        <v>48</v>
      </c>
      <c r="E763" s="21" t="s">
        <v>49</v>
      </c>
      <c r="F763" s="22" t="s">
        <v>88</v>
      </c>
      <c r="G763" s="21"/>
      <c r="H763" s="22" t="s">
        <v>49</v>
      </c>
      <c r="I763" s="21" t="s">
        <v>63</v>
      </c>
      <c r="J763" s="24" t="s">
        <v>81</v>
      </c>
      <c r="K763" s="24" t="s">
        <v>82</v>
      </c>
      <c r="L763" s="53" t="s">
        <v>556</v>
      </c>
      <c r="M763" s="20" t="s">
        <v>84</v>
      </c>
      <c r="N763" s="21" t="s">
        <v>27</v>
      </c>
      <c r="O763" s="20" t="s">
        <v>68</v>
      </c>
      <c r="P763" s="21" t="s">
        <v>27</v>
      </c>
      <c r="Q763" s="21" t="s">
        <v>27</v>
      </c>
      <c r="R763" s="21"/>
      <c r="S763" s="21" t="s">
        <v>27</v>
      </c>
      <c r="T763" s="21">
        <v>6</v>
      </c>
      <c r="U763" s="21" t="s">
        <v>49</v>
      </c>
      <c r="V763" s="21" t="s">
        <v>51</v>
      </c>
    </row>
    <row r="764" spans="1:22" ht="15" customHeight="1" x14ac:dyDescent="0.25">
      <c r="A764" s="20">
        <v>2017</v>
      </c>
      <c r="B764" s="20" t="s">
        <v>21</v>
      </c>
      <c r="C764" s="21" t="s">
        <v>104</v>
      </c>
      <c r="D764" s="22" t="s">
        <v>52</v>
      </c>
      <c r="E764" s="21" t="s">
        <v>53</v>
      </c>
      <c r="F764" s="22" t="s">
        <v>90</v>
      </c>
      <c r="G764" s="21" t="s">
        <v>91</v>
      </c>
      <c r="H764" s="22" t="s">
        <v>92</v>
      </c>
      <c r="I764" s="21" t="s">
        <v>63</v>
      </c>
      <c r="J764" s="24" t="s">
        <v>64</v>
      </c>
      <c r="K764" s="24" t="s">
        <v>65</v>
      </c>
      <c r="L764" s="53" t="s">
        <v>557</v>
      </c>
      <c r="M764" s="20" t="s">
        <v>94</v>
      </c>
      <c r="N764" s="21" t="s">
        <v>27</v>
      </c>
      <c r="O764" s="20" t="s">
        <v>68</v>
      </c>
      <c r="P764" s="20" t="s">
        <v>69</v>
      </c>
      <c r="Q764" s="3" t="s">
        <v>70</v>
      </c>
      <c r="R764" s="21"/>
      <c r="S764" s="21" t="s">
        <v>27</v>
      </c>
      <c r="T764" s="21">
        <v>13</v>
      </c>
      <c r="U764" s="21" t="s">
        <v>92</v>
      </c>
      <c r="V764" s="21" t="s">
        <v>95</v>
      </c>
    </row>
    <row r="765" spans="1:22" ht="15" customHeight="1" x14ac:dyDescent="0.25">
      <c r="A765" s="20">
        <v>2017</v>
      </c>
      <c r="B765" s="20" t="s">
        <v>21</v>
      </c>
      <c r="C765" s="21" t="s">
        <v>104</v>
      </c>
      <c r="D765" s="22" t="s">
        <v>55</v>
      </c>
      <c r="E765" s="21" t="s">
        <v>56</v>
      </c>
      <c r="F765" s="22" t="s">
        <v>111</v>
      </c>
      <c r="G765" s="21"/>
      <c r="H765" s="22" t="s">
        <v>56</v>
      </c>
      <c r="I765" s="21" t="s">
        <v>63</v>
      </c>
      <c r="J765" s="24" t="s">
        <v>64</v>
      </c>
      <c r="K765" s="24" t="s">
        <v>65</v>
      </c>
      <c r="L765" s="53" t="s">
        <v>558</v>
      </c>
      <c r="M765" s="20" t="s">
        <v>113</v>
      </c>
      <c r="N765" s="21" t="s">
        <v>27</v>
      </c>
      <c r="O765" s="20" t="s">
        <v>68</v>
      </c>
      <c r="P765" s="21" t="s">
        <v>27</v>
      </c>
      <c r="Q765" s="21" t="s">
        <v>27</v>
      </c>
      <c r="R765" s="21"/>
      <c r="S765" s="21" t="s">
        <v>27</v>
      </c>
      <c r="T765" s="21" t="s">
        <v>114</v>
      </c>
      <c r="U765" s="21" t="s">
        <v>56</v>
      </c>
      <c r="V765" s="21" t="s">
        <v>115</v>
      </c>
    </row>
    <row r="766" spans="1:22" ht="15" customHeight="1" thickBot="1" x14ac:dyDescent="0.3">
      <c r="A766" s="6">
        <v>2017</v>
      </c>
      <c r="B766" s="6" t="s">
        <v>21</v>
      </c>
      <c r="C766" s="4" t="s">
        <v>104</v>
      </c>
      <c r="D766" s="7" t="s">
        <v>57</v>
      </c>
      <c r="E766" s="4" t="s">
        <v>58</v>
      </c>
      <c r="F766" s="7" t="s">
        <v>116</v>
      </c>
      <c r="G766" s="4"/>
      <c r="H766" s="7" t="s">
        <v>544</v>
      </c>
      <c r="I766" s="4" t="s">
        <v>63</v>
      </c>
      <c r="J766" s="8" t="s">
        <v>81</v>
      </c>
      <c r="K766" s="8" t="s">
        <v>82</v>
      </c>
      <c r="L766" s="54" t="s">
        <v>559</v>
      </c>
      <c r="M766" s="6" t="s">
        <v>118</v>
      </c>
      <c r="N766" s="4" t="s">
        <v>27</v>
      </c>
      <c r="O766" s="6" t="s">
        <v>68</v>
      </c>
      <c r="P766" s="4" t="s">
        <v>27</v>
      </c>
      <c r="Q766" s="4" t="s">
        <v>27</v>
      </c>
      <c r="R766" s="4"/>
      <c r="S766" s="4" t="s">
        <v>27</v>
      </c>
      <c r="T766" s="4" t="s">
        <v>119</v>
      </c>
      <c r="U766" s="4" t="s">
        <v>59</v>
      </c>
      <c r="V766" s="4" t="s">
        <v>120</v>
      </c>
    </row>
    <row r="767" spans="1:22" ht="15" customHeight="1" x14ac:dyDescent="0.25">
      <c r="A767" s="20">
        <v>2017</v>
      </c>
      <c r="B767" s="20" t="s">
        <v>21</v>
      </c>
      <c r="C767" s="21" t="s">
        <v>121</v>
      </c>
      <c r="D767" s="22" t="s">
        <v>23</v>
      </c>
      <c r="E767" s="21" t="s">
        <v>24</v>
      </c>
      <c r="F767" s="22" t="s">
        <v>61</v>
      </c>
      <c r="G767" s="21"/>
      <c r="H767" s="22" t="s">
        <v>62</v>
      </c>
      <c r="I767" s="21" t="s">
        <v>63</v>
      </c>
      <c r="J767" s="24" t="s">
        <v>64</v>
      </c>
      <c r="K767" s="24" t="s">
        <v>65</v>
      </c>
      <c r="L767" s="53" t="s">
        <v>560</v>
      </c>
      <c r="M767" s="20" t="s">
        <v>67</v>
      </c>
      <c r="N767" s="21" t="s">
        <v>27</v>
      </c>
      <c r="O767" s="20" t="s">
        <v>68</v>
      </c>
      <c r="P767" s="21" t="s">
        <v>69</v>
      </c>
      <c r="Q767" s="21" t="s">
        <v>70</v>
      </c>
      <c r="R767" s="21"/>
      <c r="S767" s="21" t="s">
        <v>27</v>
      </c>
      <c r="T767" s="21" t="s">
        <v>71</v>
      </c>
      <c r="U767" s="21" t="s">
        <v>62</v>
      </c>
      <c r="V767" s="21" t="s">
        <v>72</v>
      </c>
    </row>
    <row r="768" spans="1:22" ht="15" customHeight="1" x14ac:dyDescent="0.25">
      <c r="A768" s="20">
        <v>2017</v>
      </c>
      <c r="B768" s="20" t="s">
        <v>21</v>
      </c>
      <c r="C768" s="21" t="s">
        <v>121</v>
      </c>
      <c r="D768" s="22" t="s">
        <v>23</v>
      </c>
      <c r="E768" s="21" t="s">
        <v>30</v>
      </c>
      <c r="F768" s="22" t="s">
        <v>73</v>
      </c>
      <c r="G768" s="21"/>
      <c r="H768" s="22" t="s">
        <v>74</v>
      </c>
      <c r="I768" s="21" t="s">
        <v>63</v>
      </c>
      <c r="J768" s="24" t="s">
        <v>64</v>
      </c>
      <c r="K768" s="24" t="s">
        <v>65</v>
      </c>
      <c r="L768" s="53" t="s">
        <v>561</v>
      </c>
      <c r="M768" s="20" t="s">
        <v>67</v>
      </c>
      <c r="N768" s="21" t="s">
        <v>27</v>
      </c>
      <c r="O768" s="20" t="s">
        <v>68</v>
      </c>
      <c r="P768" s="20" t="s">
        <v>69</v>
      </c>
      <c r="Q768" s="3" t="s">
        <v>70</v>
      </c>
      <c r="R768" s="21"/>
      <c r="S768" s="21" t="s">
        <v>27</v>
      </c>
      <c r="T768" s="21" t="s">
        <v>71</v>
      </c>
      <c r="U768" s="21" t="s">
        <v>74</v>
      </c>
      <c r="V768" s="21" t="s">
        <v>76</v>
      </c>
    </row>
    <row r="769" spans="1:22" ht="15" customHeight="1" x14ac:dyDescent="0.25">
      <c r="A769" s="20">
        <v>2017</v>
      </c>
      <c r="B769" s="20" t="s">
        <v>21</v>
      </c>
      <c r="C769" s="21" t="s">
        <v>121</v>
      </c>
      <c r="D769" s="22" t="s">
        <v>32</v>
      </c>
      <c r="E769" s="21" t="s">
        <v>33</v>
      </c>
      <c r="F769" s="21" t="s">
        <v>25</v>
      </c>
      <c r="G769" s="21"/>
      <c r="H769" s="22" t="s">
        <v>33</v>
      </c>
      <c r="I769" s="21" t="s">
        <v>27</v>
      </c>
      <c r="J769" s="61" t="s">
        <v>28</v>
      </c>
      <c r="K769" s="26" t="s">
        <v>29</v>
      </c>
      <c r="L769" s="14"/>
      <c r="M769" s="21" t="s">
        <v>27</v>
      </c>
      <c r="N769" s="21" t="s">
        <v>27</v>
      </c>
      <c r="O769" s="21" t="s">
        <v>27</v>
      </c>
      <c r="P769" s="21" t="s">
        <v>27</v>
      </c>
      <c r="Q769" s="21" t="s">
        <v>27</v>
      </c>
      <c r="R769" s="21"/>
      <c r="S769" s="21" t="s">
        <v>27</v>
      </c>
      <c r="T769" s="21" t="s">
        <v>27</v>
      </c>
      <c r="U769" s="21" t="s">
        <v>33</v>
      </c>
      <c r="V769" s="21" t="s">
        <v>27</v>
      </c>
    </row>
    <row r="770" spans="1:22" ht="15" customHeight="1" x14ac:dyDescent="0.25">
      <c r="A770" s="20">
        <v>2017</v>
      </c>
      <c r="B770" s="20" t="s">
        <v>21</v>
      </c>
      <c r="C770" s="20" t="s">
        <v>121</v>
      </c>
      <c r="D770" s="46" t="s">
        <v>34</v>
      </c>
      <c r="E770" s="21" t="s">
        <v>35</v>
      </c>
      <c r="F770" s="21" t="s">
        <v>25</v>
      </c>
      <c r="G770" s="21"/>
      <c r="H770" s="22" t="s">
        <v>36</v>
      </c>
      <c r="I770" s="21" t="s">
        <v>37</v>
      </c>
      <c r="J770" s="23" t="s">
        <v>38</v>
      </c>
      <c r="K770" s="23" t="s">
        <v>39</v>
      </c>
      <c r="L770" s="53" t="s">
        <v>562</v>
      </c>
      <c r="M770" s="21" t="s">
        <v>27</v>
      </c>
      <c r="N770" s="21" t="s">
        <v>27</v>
      </c>
      <c r="O770" s="20" t="s">
        <v>27</v>
      </c>
      <c r="P770" s="21" t="s">
        <v>27</v>
      </c>
      <c r="Q770" s="21" t="s">
        <v>27</v>
      </c>
      <c r="R770" s="21"/>
      <c r="S770" s="21" t="s">
        <v>27</v>
      </c>
      <c r="T770" s="21" t="s">
        <v>41</v>
      </c>
      <c r="U770" s="21" t="s">
        <v>42</v>
      </c>
      <c r="V770" s="21" t="s">
        <v>43</v>
      </c>
    </row>
    <row r="771" spans="1:22" ht="15" customHeight="1" x14ac:dyDescent="0.25">
      <c r="A771" s="20">
        <v>2017</v>
      </c>
      <c r="B771" s="20" t="s">
        <v>21</v>
      </c>
      <c r="C771" s="21" t="s">
        <v>121</v>
      </c>
      <c r="D771" s="22" t="s">
        <v>44</v>
      </c>
      <c r="E771" s="21" t="s">
        <v>45</v>
      </c>
      <c r="F771" s="22" t="s">
        <v>79</v>
      </c>
      <c r="G771" s="21"/>
      <c r="H771" s="22" t="s">
        <v>80</v>
      </c>
      <c r="I771" s="21" t="s">
        <v>63</v>
      </c>
      <c r="J771" s="24" t="s">
        <v>81</v>
      </c>
      <c r="K771" s="24" t="s">
        <v>82</v>
      </c>
      <c r="L771" s="53" t="s">
        <v>563</v>
      </c>
      <c r="M771" s="20" t="s">
        <v>84</v>
      </c>
      <c r="N771" s="21" t="s">
        <v>27</v>
      </c>
      <c r="O771" s="20" t="s">
        <v>68</v>
      </c>
      <c r="P771" s="21" t="s">
        <v>27</v>
      </c>
      <c r="Q771" s="21" t="s">
        <v>27</v>
      </c>
      <c r="R771" s="21"/>
      <c r="S771" s="21" t="s">
        <v>27</v>
      </c>
      <c r="T771" s="21" t="s">
        <v>85</v>
      </c>
      <c r="U771" s="21" t="s">
        <v>86</v>
      </c>
      <c r="V771" s="21" t="s">
        <v>87</v>
      </c>
    </row>
    <row r="772" spans="1:22" ht="15" customHeight="1" x14ac:dyDescent="0.25">
      <c r="A772" s="20">
        <v>2017</v>
      </c>
      <c r="B772" s="20" t="s">
        <v>21</v>
      </c>
      <c r="C772" s="21" t="s">
        <v>121</v>
      </c>
      <c r="D772" s="22" t="s">
        <v>48</v>
      </c>
      <c r="E772" s="21" t="s">
        <v>49</v>
      </c>
      <c r="F772" s="22" t="s">
        <v>88</v>
      </c>
      <c r="G772" s="21"/>
      <c r="H772" s="22" t="s">
        <v>49</v>
      </c>
      <c r="I772" s="21" t="s">
        <v>63</v>
      </c>
      <c r="J772" s="24" t="s">
        <v>81</v>
      </c>
      <c r="K772" s="24" t="s">
        <v>82</v>
      </c>
      <c r="L772" s="53" t="s">
        <v>564</v>
      </c>
      <c r="M772" s="20" t="s">
        <v>84</v>
      </c>
      <c r="N772" s="21" t="s">
        <v>27</v>
      </c>
      <c r="O772" s="20" t="s">
        <v>68</v>
      </c>
      <c r="P772" s="21" t="s">
        <v>27</v>
      </c>
      <c r="Q772" s="21" t="s">
        <v>27</v>
      </c>
      <c r="R772" s="21"/>
      <c r="S772" s="21" t="s">
        <v>27</v>
      </c>
      <c r="T772" s="21">
        <v>6</v>
      </c>
      <c r="U772" s="21" t="s">
        <v>49</v>
      </c>
      <c r="V772" s="21" t="s">
        <v>51</v>
      </c>
    </row>
    <row r="773" spans="1:22" ht="15" customHeight="1" x14ac:dyDescent="0.25">
      <c r="A773" s="20">
        <v>2017</v>
      </c>
      <c r="B773" s="20" t="s">
        <v>21</v>
      </c>
      <c r="C773" s="21" t="s">
        <v>121</v>
      </c>
      <c r="D773" s="22" t="s">
        <v>52</v>
      </c>
      <c r="E773" s="21" t="s">
        <v>53</v>
      </c>
      <c r="F773" s="22" t="s">
        <v>90</v>
      </c>
      <c r="G773" s="21" t="s">
        <v>91</v>
      </c>
      <c r="H773" s="22" t="s">
        <v>92</v>
      </c>
      <c r="I773" s="21" t="s">
        <v>63</v>
      </c>
      <c r="J773" s="24" t="s">
        <v>64</v>
      </c>
      <c r="K773" s="24" t="s">
        <v>65</v>
      </c>
      <c r="L773" s="53" t="s">
        <v>565</v>
      </c>
      <c r="M773" s="20" t="s">
        <v>94</v>
      </c>
      <c r="N773" s="21" t="s">
        <v>27</v>
      </c>
      <c r="O773" s="20" t="s">
        <v>68</v>
      </c>
      <c r="P773" s="20" t="s">
        <v>69</v>
      </c>
      <c r="Q773" s="3" t="s">
        <v>70</v>
      </c>
      <c r="R773" s="21"/>
      <c r="S773" s="21" t="s">
        <v>27</v>
      </c>
      <c r="T773" s="21">
        <v>13</v>
      </c>
      <c r="U773" s="21" t="s">
        <v>92</v>
      </c>
      <c r="V773" s="21" t="s">
        <v>95</v>
      </c>
    </row>
    <row r="774" spans="1:22" ht="15" customHeight="1" x14ac:dyDescent="0.25">
      <c r="A774" s="20">
        <v>2017</v>
      </c>
      <c r="B774" s="20" t="s">
        <v>21</v>
      </c>
      <c r="C774" s="21" t="s">
        <v>121</v>
      </c>
      <c r="D774" s="22" t="s">
        <v>55</v>
      </c>
      <c r="E774" s="21" t="s">
        <v>56</v>
      </c>
      <c r="F774" s="22" t="s">
        <v>111</v>
      </c>
      <c r="G774" s="21"/>
      <c r="H774" s="22" t="s">
        <v>56</v>
      </c>
      <c r="I774" s="21" t="s">
        <v>63</v>
      </c>
      <c r="J774" s="24" t="s">
        <v>64</v>
      </c>
      <c r="K774" s="24" t="s">
        <v>65</v>
      </c>
      <c r="L774" s="53" t="s">
        <v>566</v>
      </c>
      <c r="M774" s="20" t="s">
        <v>113</v>
      </c>
      <c r="N774" s="21" t="s">
        <v>27</v>
      </c>
      <c r="O774" s="20" t="s">
        <v>68</v>
      </c>
      <c r="P774" s="21" t="s">
        <v>27</v>
      </c>
      <c r="Q774" s="21" t="s">
        <v>27</v>
      </c>
      <c r="R774" s="21"/>
      <c r="S774" s="21" t="s">
        <v>27</v>
      </c>
      <c r="T774" s="21" t="s">
        <v>114</v>
      </c>
      <c r="U774" s="21" t="s">
        <v>56</v>
      </c>
      <c r="V774" s="21" t="s">
        <v>115</v>
      </c>
    </row>
    <row r="775" spans="1:22" ht="15" customHeight="1" thickBot="1" x14ac:dyDescent="0.3">
      <c r="A775" s="6">
        <v>2017</v>
      </c>
      <c r="B775" s="6" t="s">
        <v>21</v>
      </c>
      <c r="C775" s="4" t="s">
        <v>121</v>
      </c>
      <c r="D775" s="7" t="s">
        <v>57</v>
      </c>
      <c r="E775" s="4" t="s">
        <v>58</v>
      </c>
      <c r="F775" s="7" t="s">
        <v>116</v>
      </c>
      <c r="G775" s="4"/>
      <c r="H775" s="7" t="s">
        <v>544</v>
      </c>
      <c r="I775" s="4" t="s">
        <v>63</v>
      </c>
      <c r="J775" s="8" t="s">
        <v>81</v>
      </c>
      <c r="K775" s="8" t="s">
        <v>82</v>
      </c>
      <c r="L775" s="54" t="s">
        <v>567</v>
      </c>
      <c r="M775" s="6" t="s">
        <v>118</v>
      </c>
      <c r="N775" s="4" t="s">
        <v>27</v>
      </c>
      <c r="O775" s="6" t="s">
        <v>68</v>
      </c>
      <c r="P775" s="4" t="s">
        <v>27</v>
      </c>
      <c r="Q775" s="4" t="s">
        <v>27</v>
      </c>
      <c r="R775" s="4"/>
      <c r="S775" s="4" t="s">
        <v>27</v>
      </c>
      <c r="T775" s="4" t="s">
        <v>119</v>
      </c>
      <c r="U775" s="4" t="s">
        <v>59</v>
      </c>
      <c r="V775" s="4" t="s">
        <v>120</v>
      </c>
    </row>
    <row r="776" spans="1:22" ht="15" customHeight="1" x14ac:dyDescent="0.25">
      <c r="A776" s="20">
        <v>2017</v>
      </c>
      <c r="B776" s="20" t="s">
        <v>21</v>
      </c>
      <c r="C776" s="21" t="s">
        <v>130</v>
      </c>
      <c r="D776" s="22" t="s">
        <v>23</v>
      </c>
      <c r="E776" s="21" t="s">
        <v>24</v>
      </c>
      <c r="F776" s="22" t="s">
        <v>61</v>
      </c>
      <c r="G776" s="21"/>
      <c r="H776" s="22" t="s">
        <v>62</v>
      </c>
      <c r="I776" s="21" t="s">
        <v>63</v>
      </c>
      <c r="J776" s="24" t="s">
        <v>64</v>
      </c>
      <c r="K776" s="24" t="s">
        <v>65</v>
      </c>
      <c r="L776" s="53" t="s">
        <v>568</v>
      </c>
      <c r="M776" s="20" t="s">
        <v>67</v>
      </c>
      <c r="N776" s="21" t="s">
        <v>27</v>
      </c>
      <c r="O776" s="20" t="s">
        <v>68</v>
      </c>
      <c r="P776" s="21" t="s">
        <v>69</v>
      </c>
      <c r="Q776" s="21" t="s">
        <v>70</v>
      </c>
      <c r="R776" s="21"/>
      <c r="S776" s="21" t="s">
        <v>27</v>
      </c>
      <c r="T776" s="21" t="s">
        <v>71</v>
      </c>
      <c r="U776" s="21" t="s">
        <v>62</v>
      </c>
      <c r="V776" s="21" t="s">
        <v>72</v>
      </c>
    </row>
    <row r="777" spans="1:22" ht="15" customHeight="1" x14ac:dyDescent="0.25">
      <c r="A777" s="20">
        <v>2017</v>
      </c>
      <c r="B777" s="20" t="s">
        <v>21</v>
      </c>
      <c r="C777" s="21" t="s">
        <v>130</v>
      </c>
      <c r="D777" s="22" t="s">
        <v>23</v>
      </c>
      <c r="E777" s="21" t="s">
        <v>30</v>
      </c>
      <c r="F777" s="22" t="s">
        <v>73</v>
      </c>
      <c r="G777" s="21"/>
      <c r="H777" s="22" t="s">
        <v>74</v>
      </c>
      <c r="I777" s="21" t="s">
        <v>63</v>
      </c>
      <c r="J777" s="24" t="s">
        <v>64</v>
      </c>
      <c r="K777" s="24" t="s">
        <v>65</v>
      </c>
      <c r="L777" s="53" t="s">
        <v>569</v>
      </c>
      <c r="M777" s="20" t="s">
        <v>67</v>
      </c>
      <c r="N777" s="21" t="s">
        <v>27</v>
      </c>
      <c r="O777" s="20" t="s">
        <v>68</v>
      </c>
      <c r="P777" s="20" t="s">
        <v>69</v>
      </c>
      <c r="Q777" s="3" t="s">
        <v>70</v>
      </c>
      <c r="R777" s="21"/>
      <c r="S777" s="21" t="s">
        <v>27</v>
      </c>
      <c r="T777" s="21" t="s">
        <v>71</v>
      </c>
      <c r="U777" s="21" t="s">
        <v>74</v>
      </c>
      <c r="V777" s="21" t="s">
        <v>76</v>
      </c>
    </row>
    <row r="778" spans="1:22" ht="15" customHeight="1" x14ac:dyDescent="0.25">
      <c r="A778" s="20">
        <v>2017</v>
      </c>
      <c r="B778" s="20" t="s">
        <v>21</v>
      </c>
      <c r="C778" s="21" t="s">
        <v>130</v>
      </c>
      <c r="D778" s="22" t="s">
        <v>32</v>
      </c>
      <c r="E778" s="21" t="s">
        <v>33</v>
      </c>
      <c r="F778" s="21" t="s">
        <v>25</v>
      </c>
      <c r="G778" s="21"/>
      <c r="H778" s="22" t="s">
        <v>33</v>
      </c>
      <c r="I778" s="21" t="s">
        <v>27</v>
      </c>
      <c r="J778" s="23" t="s">
        <v>28</v>
      </c>
      <c r="K778" s="23" t="s">
        <v>29</v>
      </c>
      <c r="L778" s="14"/>
      <c r="M778" s="21" t="s">
        <v>27</v>
      </c>
      <c r="N778" s="21" t="s">
        <v>27</v>
      </c>
      <c r="O778" s="21" t="s">
        <v>27</v>
      </c>
      <c r="P778" s="21" t="s">
        <v>27</v>
      </c>
      <c r="Q778" s="21" t="s">
        <v>27</v>
      </c>
      <c r="R778" s="21"/>
      <c r="S778" s="21" t="s">
        <v>27</v>
      </c>
      <c r="T778" s="21" t="s">
        <v>27</v>
      </c>
      <c r="U778" s="21" t="s">
        <v>33</v>
      </c>
      <c r="V778" s="21" t="s">
        <v>27</v>
      </c>
    </row>
    <row r="779" spans="1:22" ht="15" customHeight="1" x14ac:dyDescent="0.25">
      <c r="A779" s="20">
        <v>2017</v>
      </c>
      <c r="B779" s="20" t="s">
        <v>21</v>
      </c>
      <c r="C779" s="21" t="s">
        <v>130</v>
      </c>
      <c r="D779" s="22" t="s">
        <v>34</v>
      </c>
      <c r="E779" s="21" t="s">
        <v>35</v>
      </c>
      <c r="F779" s="21" t="s">
        <v>25</v>
      </c>
      <c r="G779" s="21"/>
      <c r="H779" s="22" t="s">
        <v>36</v>
      </c>
      <c r="I779" s="21" t="s">
        <v>37</v>
      </c>
      <c r="J779" s="23" t="s">
        <v>38</v>
      </c>
      <c r="K779" s="23" t="s">
        <v>39</v>
      </c>
      <c r="L779" s="53" t="s">
        <v>570</v>
      </c>
      <c r="M779" s="21" t="s">
        <v>27</v>
      </c>
      <c r="N779" s="21" t="s">
        <v>27</v>
      </c>
      <c r="O779" s="20" t="s">
        <v>27</v>
      </c>
      <c r="P779" s="21" t="s">
        <v>27</v>
      </c>
      <c r="Q779" s="21" t="s">
        <v>27</v>
      </c>
      <c r="R779" s="21"/>
      <c r="S779" s="21" t="s">
        <v>27</v>
      </c>
      <c r="T779" s="21" t="s">
        <v>41</v>
      </c>
      <c r="U779" s="21" t="s">
        <v>42</v>
      </c>
      <c r="V779" s="21" t="s">
        <v>43</v>
      </c>
    </row>
    <row r="780" spans="1:22" ht="15" customHeight="1" x14ac:dyDescent="0.25">
      <c r="A780" s="20">
        <v>2017</v>
      </c>
      <c r="B780" s="20" t="s">
        <v>21</v>
      </c>
      <c r="C780" s="21" t="s">
        <v>130</v>
      </c>
      <c r="D780" s="22" t="s">
        <v>44</v>
      </c>
      <c r="E780" s="21" t="s">
        <v>45</v>
      </c>
      <c r="F780" s="22" t="s">
        <v>79</v>
      </c>
      <c r="G780" s="21"/>
      <c r="H780" s="22" t="s">
        <v>80</v>
      </c>
      <c r="I780" s="21" t="s">
        <v>63</v>
      </c>
      <c r="J780" s="24" t="s">
        <v>81</v>
      </c>
      <c r="K780" s="24" t="s">
        <v>82</v>
      </c>
      <c r="L780" s="53" t="s">
        <v>571</v>
      </c>
      <c r="M780" s="20" t="s">
        <v>84</v>
      </c>
      <c r="N780" s="21" t="s">
        <v>27</v>
      </c>
      <c r="O780" s="20" t="s">
        <v>68</v>
      </c>
      <c r="P780" s="21" t="s">
        <v>27</v>
      </c>
      <c r="Q780" s="21" t="s">
        <v>27</v>
      </c>
      <c r="R780" s="21"/>
      <c r="S780" s="21" t="s">
        <v>27</v>
      </c>
      <c r="T780" s="21" t="s">
        <v>85</v>
      </c>
      <c r="U780" s="21" t="s">
        <v>86</v>
      </c>
      <c r="V780" s="21" t="s">
        <v>87</v>
      </c>
    </row>
    <row r="781" spans="1:22" ht="15" customHeight="1" x14ac:dyDescent="0.25">
      <c r="A781" s="20">
        <v>2017</v>
      </c>
      <c r="B781" s="20" t="s">
        <v>21</v>
      </c>
      <c r="C781" s="21" t="s">
        <v>130</v>
      </c>
      <c r="D781" s="22" t="s">
        <v>48</v>
      </c>
      <c r="E781" s="21" t="s">
        <v>49</v>
      </c>
      <c r="F781" s="22" t="s">
        <v>88</v>
      </c>
      <c r="G781" s="21"/>
      <c r="H781" s="22" t="s">
        <v>49</v>
      </c>
      <c r="I781" s="21" t="s">
        <v>63</v>
      </c>
      <c r="J781" s="24" t="s">
        <v>81</v>
      </c>
      <c r="K781" s="24" t="s">
        <v>82</v>
      </c>
      <c r="L781" s="53" t="s">
        <v>572</v>
      </c>
      <c r="M781" s="20" t="s">
        <v>84</v>
      </c>
      <c r="N781" s="21" t="s">
        <v>27</v>
      </c>
      <c r="O781" s="20" t="s">
        <v>68</v>
      </c>
      <c r="P781" s="21" t="s">
        <v>27</v>
      </c>
      <c r="Q781" s="21" t="s">
        <v>27</v>
      </c>
      <c r="R781" s="21"/>
      <c r="S781" s="21" t="s">
        <v>27</v>
      </c>
      <c r="T781" s="21">
        <v>6</v>
      </c>
      <c r="U781" s="21" t="s">
        <v>49</v>
      </c>
      <c r="V781" s="21" t="s">
        <v>51</v>
      </c>
    </row>
    <row r="782" spans="1:22" ht="15" customHeight="1" x14ac:dyDescent="0.25">
      <c r="A782" s="20">
        <v>2017</v>
      </c>
      <c r="B782" s="20" t="s">
        <v>21</v>
      </c>
      <c r="C782" s="21" t="s">
        <v>130</v>
      </c>
      <c r="D782" s="22" t="s">
        <v>52</v>
      </c>
      <c r="E782" s="21" t="s">
        <v>53</v>
      </c>
      <c r="F782" s="22" t="s">
        <v>90</v>
      </c>
      <c r="G782" s="21" t="s">
        <v>91</v>
      </c>
      <c r="H782" s="22" t="s">
        <v>92</v>
      </c>
      <c r="I782" s="21" t="s">
        <v>63</v>
      </c>
      <c r="J782" s="24" t="s">
        <v>64</v>
      </c>
      <c r="K782" s="24" t="s">
        <v>65</v>
      </c>
      <c r="L782" s="53" t="s">
        <v>573</v>
      </c>
      <c r="M782" s="20" t="s">
        <v>94</v>
      </c>
      <c r="N782" s="21" t="s">
        <v>27</v>
      </c>
      <c r="O782" s="20" t="s">
        <v>68</v>
      </c>
      <c r="P782" s="20" t="s">
        <v>69</v>
      </c>
      <c r="Q782" s="3" t="s">
        <v>70</v>
      </c>
      <c r="R782" s="21"/>
      <c r="S782" s="21" t="s">
        <v>27</v>
      </c>
      <c r="T782" s="21">
        <v>13</v>
      </c>
      <c r="U782" s="21" t="s">
        <v>92</v>
      </c>
      <c r="V782" s="21" t="s">
        <v>95</v>
      </c>
    </row>
    <row r="783" spans="1:22" ht="15" customHeight="1" x14ac:dyDescent="0.25">
      <c r="A783" s="20">
        <v>2017</v>
      </c>
      <c r="B783" s="20" t="s">
        <v>21</v>
      </c>
      <c r="C783" s="21" t="s">
        <v>130</v>
      </c>
      <c r="D783" s="22" t="s">
        <v>55</v>
      </c>
      <c r="E783" s="21" t="s">
        <v>56</v>
      </c>
      <c r="F783" s="22" t="s">
        <v>111</v>
      </c>
      <c r="G783" s="21"/>
      <c r="H783" s="22" t="s">
        <v>56</v>
      </c>
      <c r="I783" s="21" t="s">
        <v>63</v>
      </c>
      <c r="J783" s="24" t="s">
        <v>64</v>
      </c>
      <c r="K783" s="24" t="s">
        <v>65</v>
      </c>
      <c r="L783" s="53" t="s">
        <v>574</v>
      </c>
      <c r="M783" s="20" t="s">
        <v>113</v>
      </c>
      <c r="N783" s="21" t="s">
        <v>27</v>
      </c>
      <c r="O783" s="20" t="s">
        <v>68</v>
      </c>
      <c r="P783" s="21" t="s">
        <v>27</v>
      </c>
      <c r="Q783" s="21" t="s">
        <v>27</v>
      </c>
      <c r="R783" s="21"/>
      <c r="S783" s="21" t="s">
        <v>27</v>
      </c>
      <c r="T783" s="21" t="s">
        <v>114</v>
      </c>
      <c r="U783" s="21" t="s">
        <v>56</v>
      </c>
      <c r="V783" s="21" t="s">
        <v>115</v>
      </c>
    </row>
    <row r="784" spans="1:22" ht="15" customHeight="1" thickBot="1" x14ac:dyDescent="0.3">
      <c r="A784" s="6">
        <v>2017</v>
      </c>
      <c r="B784" s="6" t="s">
        <v>21</v>
      </c>
      <c r="C784" s="4" t="s">
        <v>130</v>
      </c>
      <c r="D784" s="7" t="s">
        <v>57</v>
      </c>
      <c r="E784" s="4" t="s">
        <v>58</v>
      </c>
      <c r="F784" s="7" t="s">
        <v>116</v>
      </c>
      <c r="G784" s="4"/>
      <c r="H784" s="7" t="s">
        <v>544</v>
      </c>
      <c r="I784" s="4" t="s">
        <v>63</v>
      </c>
      <c r="J784" s="8" t="s">
        <v>81</v>
      </c>
      <c r="K784" s="8" t="s">
        <v>82</v>
      </c>
      <c r="L784" s="54" t="s">
        <v>575</v>
      </c>
      <c r="M784" s="6" t="s">
        <v>118</v>
      </c>
      <c r="N784" s="4" t="s">
        <v>27</v>
      </c>
      <c r="O784" s="6" t="s">
        <v>68</v>
      </c>
      <c r="P784" s="4" t="s">
        <v>27</v>
      </c>
      <c r="Q784" s="4" t="s">
        <v>27</v>
      </c>
      <c r="R784" s="4"/>
      <c r="S784" s="4" t="s">
        <v>27</v>
      </c>
      <c r="T784" s="4" t="s">
        <v>119</v>
      </c>
      <c r="U784" s="4" t="s">
        <v>59</v>
      </c>
      <c r="V784" s="4" t="s">
        <v>120</v>
      </c>
    </row>
    <row r="785" spans="1:22" ht="15" customHeight="1" x14ac:dyDescent="0.25">
      <c r="A785" s="20">
        <v>2017</v>
      </c>
      <c r="B785" s="20" t="s">
        <v>21</v>
      </c>
      <c r="C785" s="21" t="s">
        <v>387</v>
      </c>
      <c r="D785" s="22" t="s">
        <v>23</v>
      </c>
      <c r="E785" s="21" t="s">
        <v>24</v>
      </c>
      <c r="F785" s="21" t="s">
        <v>25</v>
      </c>
      <c r="G785" s="21"/>
      <c r="H785" s="22" t="s">
        <v>26</v>
      </c>
      <c r="I785" s="21" t="s">
        <v>27</v>
      </c>
      <c r="J785" s="23" t="s">
        <v>28</v>
      </c>
      <c r="K785" s="23" t="s">
        <v>29</v>
      </c>
      <c r="L785" s="14"/>
      <c r="M785" s="21" t="s">
        <v>27</v>
      </c>
      <c r="N785" s="21" t="s">
        <v>27</v>
      </c>
      <c r="O785" s="21" t="s">
        <v>27</v>
      </c>
      <c r="P785" s="21" t="s">
        <v>27</v>
      </c>
      <c r="Q785" s="21" t="s">
        <v>27</v>
      </c>
      <c r="R785" s="21"/>
      <c r="S785" s="21" t="s">
        <v>27</v>
      </c>
      <c r="T785" s="21" t="s">
        <v>27</v>
      </c>
      <c r="U785" s="21" t="s">
        <v>26</v>
      </c>
      <c r="V785" s="21" t="s">
        <v>27</v>
      </c>
    </row>
    <row r="786" spans="1:22" ht="15" customHeight="1" x14ac:dyDescent="0.25">
      <c r="A786" s="20">
        <v>2017</v>
      </c>
      <c r="B786" s="20" t="s">
        <v>21</v>
      </c>
      <c r="C786" s="21" t="s">
        <v>387</v>
      </c>
      <c r="D786" s="22" t="s">
        <v>52</v>
      </c>
      <c r="E786" s="21" t="s">
        <v>30</v>
      </c>
      <c r="F786" s="22" t="s">
        <v>73</v>
      </c>
      <c r="G786" s="21"/>
      <c r="H786" s="22" t="s">
        <v>388</v>
      </c>
      <c r="I786" s="21" t="s">
        <v>63</v>
      </c>
      <c r="J786" s="24" t="s">
        <v>64</v>
      </c>
      <c r="K786" s="24" t="s">
        <v>65</v>
      </c>
      <c r="L786" s="53" t="s">
        <v>576</v>
      </c>
      <c r="M786" s="20" t="s">
        <v>67</v>
      </c>
      <c r="N786" s="21" t="s">
        <v>27</v>
      </c>
      <c r="O786" s="20" t="s">
        <v>68</v>
      </c>
      <c r="P786" s="20" t="s">
        <v>69</v>
      </c>
      <c r="Q786" s="3" t="s">
        <v>70</v>
      </c>
      <c r="R786" s="21"/>
      <c r="S786" s="21" t="s">
        <v>27</v>
      </c>
      <c r="T786" s="21" t="s">
        <v>390</v>
      </c>
      <c r="U786" s="21" t="s">
        <v>388</v>
      </c>
      <c r="V786" s="21" t="s">
        <v>76</v>
      </c>
    </row>
    <row r="787" spans="1:22" ht="15" customHeight="1" x14ac:dyDescent="0.25">
      <c r="A787" s="20">
        <v>2017</v>
      </c>
      <c r="B787" s="20" t="s">
        <v>21</v>
      </c>
      <c r="C787" s="21" t="s">
        <v>387</v>
      </c>
      <c r="D787" s="22" t="s">
        <v>32</v>
      </c>
      <c r="E787" s="21" t="s">
        <v>33</v>
      </c>
      <c r="F787" s="21" t="s">
        <v>25</v>
      </c>
      <c r="G787" s="21"/>
      <c r="H787" s="22" t="s">
        <v>33</v>
      </c>
      <c r="I787" s="21" t="s">
        <v>27</v>
      </c>
      <c r="J787" s="23" t="s">
        <v>28</v>
      </c>
      <c r="K787" s="23" t="s">
        <v>29</v>
      </c>
      <c r="L787" s="14"/>
      <c r="M787" s="21" t="s">
        <v>27</v>
      </c>
      <c r="N787" s="21" t="s">
        <v>27</v>
      </c>
      <c r="O787" s="21" t="s">
        <v>27</v>
      </c>
      <c r="P787" s="21" t="s">
        <v>27</v>
      </c>
      <c r="Q787" s="21" t="s">
        <v>27</v>
      </c>
      <c r="R787" s="21"/>
      <c r="S787" s="21" t="s">
        <v>27</v>
      </c>
      <c r="T787" s="21" t="s">
        <v>27</v>
      </c>
      <c r="U787" s="21" t="s">
        <v>33</v>
      </c>
      <c r="V787" s="21" t="s">
        <v>27</v>
      </c>
    </row>
    <row r="788" spans="1:22" ht="15" customHeight="1" x14ac:dyDescent="0.25">
      <c r="A788" s="20">
        <v>2017</v>
      </c>
      <c r="B788" s="20" t="s">
        <v>21</v>
      </c>
      <c r="C788" s="21" t="s">
        <v>387</v>
      </c>
      <c r="D788" s="22" t="s">
        <v>34</v>
      </c>
      <c r="E788" s="21" t="s">
        <v>35</v>
      </c>
      <c r="F788" s="21" t="s">
        <v>25</v>
      </c>
      <c r="G788" s="21"/>
      <c r="H788" s="22" t="s">
        <v>36</v>
      </c>
      <c r="I788" s="21" t="s">
        <v>37</v>
      </c>
      <c r="J788" s="23" t="s">
        <v>38</v>
      </c>
      <c r="K788" s="23" t="s">
        <v>39</v>
      </c>
      <c r="L788" s="53" t="s">
        <v>577</v>
      </c>
      <c r="M788" s="21" t="s">
        <v>27</v>
      </c>
      <c r="N788" s="21" t="s">
        <v>27</v>
      </c>
      <c r="O788" s="20" t="s">
        <v>27</v>
      </c>
      <c r="P788" s="21" t="s">
        <v>27</v>
      </c>
      <c r="Q788" s="21" t="s">
        <v>27</v>
      </c>
      <c r="R788" s="21"/>
      <c r="S788" s="21" t="s">
        <v>27</v>
      </c>
      <c r="T788" s="21" t="s">
        <v>41</v>
      </c>
      <c r="U788" s="21" t="s">
        <v>42</v>
      </c>
      <c r="V788" s="21" t="s">
        <v>43</v>
      </c>
    </row>
    <row r="789" spans="1:22" ht="15" customHeight="1" x14ac:dyDescent="0.25">
      <c r="A789" s="20">
        <v>2017</v>
      </c>
      <c r="B789" s="20" t="s">
        <v>21</v>
      </c>
      <c r="C789" s="21" t="s">
        <v>387</v>
      </c>
      <c r="D789" s="22" t="s">
        <v>44</v>
      </c>
      <c r="E789" s="21" t="s">
        <v>45</v>
      </c>
      <c r="F789" s="22" t="s">
        <v>79</v>
      </c>
      <c r="G789" s="21"/>
      <c r="H789" s="22" t="s">
        <v>80</v>
      </c>
      <c r="I789" s="21" t="s">
        <v>63</v>
      </c>
      <c r="J789" s="24" t="s">
        <v>81</v>
      </c>
      <c r="K789" s="24" t="s">
        <v>82</v>
      </c>
      <c r="L789" s="53" t="s">
        <v>578</v>
      </c>
      <c r="M789" s="20" t="s">
        <v>84</v>
      </c>
      <c r="N789" s="21" t="s">
        <v>27</v>
      </c>
      <c r="O789" s="20" t="s">
        <v>68</v>
      </c>
      <c r="P789" s="21" t="s">
        <v>27</v>
      </c>
      <c r="Q789" s="21" t="s">
        <v>27</v>
      </c>
      <c r="R789" s="21"/>
      <c r="S789" s="21" t="s">
        <v>27</v>
      </c>
      <c r="T789" s="21" t="s">
        <v>85</v>
      </c>
      <c r="U789" s="21" t="s">
        <v>86</v>
      </c>
      <c r="V789" s="21" t="s">
        <v>87</v>
      </c>
    </row>
    <row r="790" spans="1:22" ht="15" customHeight="1" x14ac:dyDescent="0.25">
      <c r="A790" s="20">
        <v>2017</v>
      </c>
      <c r="B790" s="20" t="s">
        <v>21</v>
      </c>
      <c r="C790" s="21" t="s">
        <v>387</v>
      </c>
      <c r="D790" s="22" t="s">
        <v>48</v>
      </c>
      <c r="E790" s="21" t="s">
        <v>49</v>
      </c>
      <c r="F790" s="22" t="s">
        <v>88</v>
      </c>
      <c r="G790" s="21"/>
      <c r="H790" s="22" t="s">
        <v>49</v>
      </c>
      <c r="I790" s="21" t="s">
        <v>63</v>
      </c>
      <c r="J790" s="24" t="s">
        <v>81</v>
      </c>
      <c r="K790" s="24" t="s">
        <v>82</v>
      </c>
      <c r="L790" s="53" t="s">
        <v>579</v>
      </c>
      <c r="M790" s="20" t="s">
        <v>84</v>
      </c>
      <c r="N790" s="21" t="s">
        <v>27</v>
      </c>
      <c r="O790" s="20" t="s">
        <v>68</v>
      </c>
      <c r="P790" s="21" t="s">
        <v>27</v>
      </c>
      <c r="Q790" s="21" t="s">
        <v>27</v>
      </c>
      <c r="R790" s="21"/>
      <c r="S790" s="21" t="s">
        <v>27</v>
      </c>
      <c r="T790" s="21">
        <v>6</v>
      </c>
      <c r="U790" s="21" t="s">
        <v>49</v>
      </c>
      <c r="V790" s="21" t="s">
        <v>51</v>
      </c>
    </row>
    <row r="791" spans="1:22" ht="15" customHeight="1" x14ac:dyDescent="0.25">
      <c r="A791" s="20">
        <v>2017</v>
      </c>
      <c r="B791" s="20" t="s">
        <v>21</v>
      </c>
      <c r="C791" s="21" t="s">
        <v>387</v>
      </c>
      <c r="D791" s="22" t="s">
        <v>52</v>
      </c>
      <c r="E791" s="21" t="s">
        <v>53</v>
      </c>
      <c r="F791" s="22" t="s">
        <v>90</v>
      </c>
      <c r="G791" s="21" t="s">
        <v>91</v>
      </c>
      <c r="H791" s="22" t="s">
        <v>92</v>
      </c>
      <c r="I791" s="21" t="s">
        <v>63</v>
      </c>
      <c r="J791" s="24" t="s">
        <v>64</v>
      </c>
      <c r="K791" s="24" t="s">
        <v>65</v>
      </c>
      <c r="L791" s="53" t="s">
        <v>580</v>
      </c>
      <c r="M791" s="20" t="s">
        <v>94</v>
      </c>
      <c r="N791" s="21" t="s">
        <v>27</v>
      </c>
      <c r="O791" s="20" t="s">
        <v>68</v>
      </c>
      <c r="P791" s="20" t="s">
        <v>69</v>
      </c>
      <c r="Q791" s="3" t="s">
        <v>70</v>
      </c>
      <c r="R791" s="21"/>
      <c r="S791" s="21" t="s">
        <v>27</v>
      </c>
      <c r="T791" s="21">
        <v>13</v>
      </c>
      <c r="U791" s="21" t="s">
        <v>92</v>
      </c>
      <c r="V791" s="21" t="s">
        <v>95</v>
      </c>
    </row>
    <row r="792" spans="1:22" ht="15" customHeight="1" x14ac:dyDescent="0.25">
      <c r="A792" s="20">
        <v>2017</v>
      </c>
      <c r="B792" s="20" t="s">
        <v>21</v>
      </c>
      <c r="C792" s="21" t="s">
        <v>387</v>
      </c>
      <c r="D792" s="22" t="s">
        <v>55</v>
      </c>
      <c r="E792" s="21" t="s">
        <v>56</v>
      </c>
      <c r="F792" s="21" t="s">
        <v>25</v>
      </c>
      <c r="G792" s="21"/>
      <c r="H792" s="21" t="s">
        <v>56</v>
      </c>
      <c r="I792" s="21" t="s">
        <v>27</v>
      </c>
      <c r="J792" s="23" t="s">
        <v>28</v>
      </c>
      <c r="K792" s="23" t="s">
        <v>29</v>
      </c>
      <c r="L792" s="14"/>
      <c r="M792" s="21" t="s">
        <v>27</v>
      </c>
      <c r="N792" s="21" t="s">
        <v>27</v>
      </c>
      <c r="O792" s="21" t="s">
        <v>27</v>
      </c>
      <c r="P792" s="21" t="s">
        <v>27</v>
      </c>
      <c r="Q792" s="21" t="s">
        <v>27</v>
      </c>
      <c r="R792" s="21"/>
      <c r="S792" s="21" t="s">
        <v>27</v>
      </c>
      <c r="T792" s="21" t="s">
        <v>27</v>
      </c>
      <c r="U792" s="21" t="s">
        <v>56</v>
      </c>
      <c r="V792" s="21" t="s">
        <v>27</v>
      </c>
    </row>
    <row r="793" spans="1:22" ht="15" customHeight="1" thickBot="1" x14ac:dyDescent="0.3">
      <c r="A793" s="6">
        <v>2017</v>
      </c>
      <c r="B793" s="6" t="s">
        <v>21</v>
      </c>
      <c r="C793" s="4" t="s">
        <v>387</v>
      </c>
      <c r="D793" s="7" t="s">
        <v>57</v>
      </c>
      <c r="E793" s="4" t="s">
        <v>58</v>
      </c>
      <c r="F793" s="4" t="s">
        <v>25</v>
      </c>
      <c r="G793" s="4"/>
      <c r="H793" s="7" t="s">
        <v>96</v>
      </c>
      <c r="I793" s="4" t="s">
        <v>27</v>
      </c>
      <c r="J793" s="5" t="s">
        <v>28</v>
      </c>
      <c r="K793" s="5" t="s">
        <v>29</v>
      </c>
      <c r="L793" s="15"/>
      <c r="M793" s="4" t="s">
        <v>27</v>
      </c>
      <c r="N793" s="4" t="s">
        <v>27</v>
      </c>
      <c r="O793" s="4" t="s">
        <v>27</v>
      </c>
      <c r="P793" s="4" t="s">
        <v>27</v>
      </c>
      <c r="Q793" s="4" t="s">
        <v>27</v>
      </c>
      <c r="R793" s="4"/>
      <c r="S793" s="4" t="s">
        <v>27</v>
      </c>
      <c r="T793" s="4" t="s">
        <v>27</v>
      </c>
      <c r="U793" s="4" t="s">
        <v>59</v>
      </c>
      <c r="V793" s="4" t="s">
        <v>27</v>
      </c>
    </row>
    <row r="794" spans="1:22" ht="15" customHeight="1" x14ac:dyDescent="0.25">
      <c r="A794" s="20">
        <v>2017</v>
      </c>
      <c r="B794" s="20" t="s">
        <v>21</v>
      </c>
      <c r="C794" s="21" t="s">
        <v>139</v>
      </c>
      <c r="D794" s="22" t="s">
        <v>23</v>
      </c>
      <c r="E794" s="21" t="s">
        <v>24</v>
      </c>
      <c r="F794" s="22" t="s">
        <v>61</v>
      </c>
      <c r="G794" s="21"/>
      <c r="H794" s="22" t="s">
        <v>62</v>
      </c>
      <c r="I794" s="21" t="s">
        <v>63</v>
      </c>
      <c r="J794" s="24" t="s">
        <v>64</v>
      </c>
      <c r="K794" s="24" t="s">
        <v>65</v>
      </c>
      <c r="L794" s="53" t="s">
        <v>581</v>
      </c>
      <c r="M794" s="20" t="s">
        <v>67</v>
      </c>
      <c r="N794" s="21" t="s">
        <v>27</v>
      </c>
      <c r="O794" s="20" t="s">
        <v>68</v>
      </c>
      <c r="P794" s="21" t="s">
        <v>69</v>
      </c>
      <c r="Q794" s="21" t="s">
        <v>70</v>
      </c>
      <c r="R794" s="21"/>
      <c r="S794" s="21" t="s">
        <v>27</v>
      </c>
      <c r="T794" s="21" t="s">
        <v>71</v>
      </c>
      <c r="U794" s="21" t="s">
        <v>62</v>
      </c>
      <c r="V794" s="21" t="s">
        <v>72</v>
      </c>
    </row>
    <row r="795" spans="1:22" ht="15" customHeight="1" x14ac:dyDescent="0.25">
      <c r="A795" s="20">
        <v>2017</v>
      </c>
      <c r="B795" s="20" t="s">
        <v>21</v>
      </c>
      <c r="C795" s="21" t="s">
        <v>139</v>
      </c>
      <c r="D795" s="22" t="s">
        <v>23</v>
      </c>
      <c r="E795" s="21" t="s">
        <v>30</v>
      </c>
      <c r="F795" s="22" t="s">
        <v>73</v>
      </c>
      <c r="G795" s="21"/>
      <c r="H795" s="22" t="s">
        <v>74</v>
      </c>
      <c r="I795" s="21" t="s">
        <v>63</v>
      </c>
      <c r="J795" s="24" t="s">
        <v>64</v>
      </c>
      <c r="K795" s="24" t="s">
        <v>65</v>
      </c>
      <c r="L795" s="53" t="s">
        <v>582</v>
      </c>
      <c r="M795" s="20" t="s">
        <v>67</v>
      </c>
      <c r="N795" s="21" t="s">
        <v>27</v>
      </c>
      <c r="O795" s="20" t="s">
        <v>68</v>
      </c>
      <c r="P795" s="20" t="s">
        <v>69</v>
      </c>
      <c r="Q795" s="3" t="s">
        <v>70</v>
      </c>
      <c r="R795" s="21"/>
      <c r="S795" s="21" t="s">
        <v>27</v>
      </c>
      <c r="T795" s="21" t="s">
        <v>71</v>
      </c>
      <c r="U795" s="21" t="s">
        <v>74</v>
      </c>
      <c r="V795" s="21" t="s">
        <v>76</v>
      </c>
    </row>
    <row r="796" spans="1:22" ht="15" customHeight="1" x14ac:dyDescent="0.25">
      <c r="A796" s="20">
        <v>2017</v>
      </c>
      <c r="B796" s="20" t="s">
        <v>21</v>
      </c>
      <c r="C796" s="21" t="s">
        <v>139</v>
      </c>
      <c r="D796" s="22" t="s">
        <v>32</v>
      </c>
      <c r="E796" s="21" t="s">
        <v>33</v>
      </c>
      <c r="F796" s="21" t="s">
        <v>25</v>
      </c>
      <c r="G796" s="21"/>
      <c r="H796" s="22" t="s">
        <v>33</v>
      </c>
      <c r="I796" s="21" t="s">
        <v>27</v>
      </c>
      <c r="J796" s="23" t="s">
        <v>28</v>
      </c>
      <c r="K796" s="23" t="s">
        <v>29</v>
      </c>
      <c r="L796" s="14"/>
      <c r="M796" s="21" t="s">
        <v>27</v>
      </c>
      <c r="N796" s="21" t="s">
        <v>27</v>
      </c>
      <c r="O796" s="21" t="s">
        <v>27</v>
      </c>
      <c r="P796" s="21" t="s">
        <v>27</v>
      </c>
      <c r="Q796" s="21" t="s">
        <v>27</v>
      </c>
      <c r="R796" s="21"/>
      <c r="S796" s="21" t="s">
        <v>27</v>
      </c>
      <c r="T796" s="21" t="s">
        <v>27</v>
      </c>
      <c r="U796" s="21" t="s">
        <v>33</v>
      </c>
      <c r="V796" s="21" t="s">
        <v>27</v>
      </c>
    </row>
    <row r="797" spans="1:22" ht="15" customHeight="1" x14ac:dyDescent="0.25">
      <c r="A797" s="20">
        <v>2017</v>
      </c>
      <c r="B797" s="20" t="s">
        <v>21</v>
      </c>
      <c r="C797" s="21" t="s">
        <v>139</v>
      </c>
      <c r="D797" s="22" t="s">
        <v>34</v>
      </c>
      <c r="E797" s="21" t="s">
        <v>35</v>
      </c>
      <c r="F797" s="21" t="s">
        <v>25</v>
      </c>
      <c r="G797" s="21"/>
      <c r="H797" s="22" t="s">
        <v>36</v>
      </c>
      <c r="I797" s="21" t="s">
        <v>37</v>
      </c>
      <c r="J797" s="23" t="s">
        <v>38</v>
      </c>
      <c r="K797" s="23" t="s">
        <v>39</v>
      </c>
      <c r="L797" s="53" t="s">
        <v>583</v>
      </c>
      <c r="M797" s="21" t="s">
        <v>27</v>
      </c>
      <c r="N797" s="21" t="s">
        <v>27</v>
      </c>
      <c r="O797" s="20" t="s">
        <v>27</v>
      </c>
      <c r="P797" s="21" t="s">
        <v>27</v>
      </c>
      <c r="Q797" s="21" t="s">
        <v>27</v>
      </c>
      <c r="R797" s="21"/>
      <c r="S797" s="21" t="s">
        <v>27</v>
      </c>
      <c r="T797" s="21" t="s">
        <v>41</v>
      </c>
      <c r="U797" s="21" t="s">
        <v>42</v>
      </c>
      <c r="V797" s="21" t="s">
        <v>43</v>
      </c>
    </row>
    <row r="798" spans="1:22" ht="15" customHeight="1" x14ac:dyDescent="0.25">
      <c r="A798" s="20">
        <v>2017</v>
      </c>
      <c r="B798" s="20" t="s">
        <v>21</v>
      </c>
      <c r="C798" s="21" t="s">
        <v>139</v>
      </c>
      <c r="D798" s="22" t="s">
        <v>44</v>
      </c>
      <c r="E798" s="21" t="s">
        <v>45</v>
      </c>
      <c r="F798" s="22" t="s">
        <v>79</v>
      </c>
      <c r="G798" s="21"/>
      <c r="H798" s="22" t="s">
        <v>80</v>
      </c>
      <c r="I798" s="21" t="s">
        <v>63</v>
      </c>
      <c r="J798" s="24" t="s">
        <v>81</v>
      </c>
      <c r="K798" s="24" t="s">
        <v>82</v>
      </c>
      <c r="L798" s="53" t="s">
        <v>584</v>
      </c>
      <c r="M798" s="20" t="s">
        <v>84</v>
      </c>
      <c r="N798" s="21" t="s">
        <v>27</v>
      </c>
      <c r="O798" s="20" t="s">
        <v>68</v>
      </c>
      <c r="P798" s="21" t="s">
        <v>27</v>
      </c>
      <c r="Q798" s="21" t="s">
        <v>27</v>
      </c>
      <c r="R798" s="21"/>
      <c r="S798" s="21" t="s">
        <v>27</v>
      </c>
      <c r="T798" s="21" t="s">
        <v>85</v>
      </c>
      <c r="U798" s="21" t="s">
        <v>86</v>
      </c>
      <c r="V798" s="21" t="s">
        <v>87</v>
      </c>
    </row>
    <row r="799" spans="1:22" ht="15" customHeight="1" x14ac:dyDescent="0.25">
      <c r="A799" s="20">
        <v>2017</v>
      </c>
      <c r="B799" s="20" t="s">
        <v>21</v>
      </c>
      <c r="C799" s="21" t="s">
        <v>139</v>
      </c>
      <c r="D799" s="22" t="s">
        <v>48</v>
      </c>
      <c r="E799" s="21" t="s">
        <v>49</v>
      </c>
      <c r="F799" s="22" t="s">
        <v>88</v>
      </c>
      <c r="G799" s="21"/>
      <c r="H799" s="22" t="s">
        <v>49</v>
      </c>
      <c r="I799" s="21" t="s">
        <v>63</v>
      </c>
      <c r="J799" s="24" t="s">
        <v>81</v>
      </c>
      <c r="K799" s="24" t="s">
        <v>82</v>
      </c>
      <c r="L799" s="53" t="s">
        <v>585</v>
      </c>
      <c r="M799" s="20" t="s">
        <v>84</v>
      </c>
      <c r="N799" s="21" t="s">
        <v>27</v>
      </c>
      <c r="O799" s="20" t="s">
        <v>68</v>
      </c>
      <c r="P799" s="21" t="s">
        <v>27</v>
      </c>
      <c r="Q799" s="21" t="s">
        <v>27</v>
      </c>
      <c r="R799" s="21"/>
      <c r="S799" s="21" t="s">
        <v>27</v>
      </c>
      <c r="T799" s="21">
        <v>6</v>
      </c>
      <c r="U799" s="21" t="s">
        <v>49</v>
      </c>
      <c r="V799" s="21" t="s">
        <v>51</v>
      </c>
    </row>
    <row r="800" spans="1:22" ht="15" customHeight="1" x14ac:dyDescent="0.25">
      <c r="A800" s="20">
        <v>2017</v>
      </c>
      <c r="B800" s="20" t="s">
        <v>21</v>
      </c>
      <c r="C800" s="21" t="s">
        <v>139</v>
      </c>
      <c r="D800" s="22" t="s">
        <v>52</v>
      </c>
      <c r="E800" s="21" t="s">
        <v>53</v>
      </c>
      <c r="F800" s="22" t="s">
        <v>90</v>
      </c>
      <c r="G800" s="21" t="s">
        <v>91</v>
      </c>
      <c r="H800" s="22" t="s">
        <v>92</v>
      </c>
      <c r="I800" s="21" t="s">
        <v>63</v>
      </c>
      <c r="J800" s="24" t="s">
        <v>64</v>
      </c>
      <c r="K800" s="24" t="s">
        <v>65</v>
      </c>
      <c r="L800" s="53" t="s">
        <v>586</v>
      </c>
      <c r="M800" s="20" t="s">
        <v>94</v>
      </c>
      <c r="N800" s="21" t="s">
        <v>27</v>
      </c>
      <c r="O800" s="20" t="s">
        <v>68</v>
      </c>
      <c r="P800" s="20" t="s">
        <v>69</v>
      </c>
      <c r="Q800" s="3" t="s">
        <v>70</v>
      </c>
      <c r="R800" s="21"/>
      <c r="S800" s="21" t="s">
        <v>27</v>
      </c>
      <c r="T800" s="21">
        <v>13</v>
      </c>
      <c r="U800" s="21" t="s">
        <v>92</v>
      </c>
      <c r="V800" s="21" t="s">
        <v>95</v>
      </c>
    </row>
    <row r="801" spans="1:22" ht="15" customHeight="1" x14ac:dyDescent="0.25">
      <c r="A801" s="20">
        <v>2017</v>
      </c>
      <c r="B801" s="20" t="s">
        <v>21</v>
      </c>
      <c r="C801" s="21" t="s">
        <v>139</v>
      </c>
      <c r="D801" s="22" t="s">
        <v>55</v>
      </c>
      <c r="E801" s="21" t="s">
        <v>56</v>
      </c>
      <c r="F801" s="21" t="s">
        <v>25</v>
      </c>
      <c r="G801" s="21"/>
      <c r="H801" s="21" t="s">
        <v>56</v>
      </c>
      <c r="I801" s="21" t="s">
        <v>27</v>
      </c>
      <c r="J801" s="23" t="s">
        <v>28</v>
      </c>
      <c r="K801" s="23" t="s">
        <v>29</v>
      </c>
      <c r="L801" s="14"/>
      <c r="M801" s="21" t="s">
        <v>27</v>
      </c>
      <c r="N801" s="21" t="s">
        <v>27</v>
      </c>
      <c r="O801" s="21" t="s">
        <v>27</v>
      </c>
      <c r="P801" s="21" t="s">
        <v>27</v>
      </c>
      <c r="Q801" s="21" t="s">
        <v>27</v>
      </c>
      <c r="R801" s="21"/>
      <c r="S801" s="21" t="s">
        <v>27</v>
      </c>
      <c r="T801" s="21" t="s">
        <v>27</v>
      </c>
      <c r="U801" s="21" t="s">
        <v>56</v>
      </c>
      <c r="V801" s="21" t="s">
        <v>27</v>
      </c>
    </row>
    <row r="802" spans="1:22" ht="15" customHeight="1" thickBot="1" x14ac:dyDescent="0.3">
      <c r="A802" s="6">
        <v>2017</v>
      </c>
      <c r="B802" s="6" t="s">
        <v>21</v>
      </c>
      <c r="C802" s="4" t="s">
        <v>139</v>
      </c>
      <c r="D802" s="7" t="s">
        <v>57</v>
      </c>
      <c r="E802" s="4" t="s">
        <v>58</v>
      </c>
      <c r="F802" s="4" t="s">
        <v>25</v>
      </c>
      <c r="G802" s="4"/>
      <c r="H802" s="7" t="s">
        <v>96</v>
      </c>
      <c r="I802" s="4" t="s">
        <v>27</v>
      </c>
      <c r="J802" s="5" t="s">
        <v>28</v>
      </c>
      <c r="K802" s="5" t="s">
        <v>29</v>
      </c>
      <c r="L802" s="15"/>
      <c r="M802" s="4" t="s">
        <v>27</v>
      </c>
      <c r="N802" s="4" t="s">
        <v>27</v>
      </c>
      <c r="O802" s="4" t="s">
        <v>27</v>
      </c>
      <c r="P802" s="4" t="s">
        <v>27</v>
      </c>
      <c r="Q802" s="4" t="s">
        <v>27</v>
      </c>
      <c r="R802" s="4"/>
      <c r="S802" s="4" t="s">
        <v>27</v>
      </c>
      <c r="T802" s="4" t="s">
        <v>27</v>
      </c>
      <c r="U802" s="4" t="s">
        <v>59</v>
      </c>
      <c r="V802" s="4" t="s">
        <v>27</v>
      </c>
    </row>
    <row r="803" spans="1:22" ht="15" customHeight="1" x14ac:dyDescent="0.25">
      <c r="A803" s="20">
        <v>2017</v>
      </c>
      <c r="B803" s="20" t="s">
        <v>21</v>
      </c>
      <c r="C803" s="21" t="s">
        <v>146</v>
      </c>
      <c r="D803" s="22" t="s">
        <v>23</v>
      </c>
      <c r="E803" s="21" t="s">
        <v>24</v>
      </c>
      <c r="F803" s="22" t="s">
        <v>61</v>
      </c>
      <c r="G803" s="21"/>
      <c r="H803" s="22" t="s">
        <v>62</v>
      </c>
      <c r="I803" s="21" t="s">
        <v>63</v>
      </c>
      <c r="J803" s="24" t="s">
        <v>64</v>
      </c>
      <c r="K803" s="24" t="s">
        <v>65</v>
      </c>
      <c r="L803" s="53" t="s">
        <v>587</v>
      </c>
      <c r="M803" s="20" t="s">
        <v>67</v>
      </c>
      <c r="N803" s="21" t="s">
        <v>27</v>
      </c>
      <c r="O803" s="20" t="s">
        <v>68</v>
      </c>
      <c r="P803" s="21" t="s">
        <v>69</v>
      </c>
      <c r="Q803" s="21" t="s">
        <v>70</v>
      </c>
      <c r="R803" s="21"/>
      <c r="S803" s="21" t="s">
        <v>27</v>
      </c>
      <c r="T803" s="21" t="s">
        <v>71</v>
      </c>
      <c r="U803" s="21" t="s">
        <v>62</v>
      </c>
      <c r="V803" s="21" t="s">
        <v>72</v>
      </c>
    </row>
    <row r="804" spans="1:22" ht="15" customHeight="1" x14ac:dyDescent="0.25">
      <c r="A804" s="20">
        <v>2017</v>
      </c>
      <c r="B804" s="20" t="s">
        <v>21</v>
      </c>
      <c r="C804" s="21" t="s">
        <v>146</v>
      </c>
      <c r="D804" s="22" t="s">
        <v>23</v>
      </c>
      <c r="E804" s="21" t="s">
        <v>30</v>
      </c>
      <c r="F804" s="22" t="s">
        <v>73</v>
      </c>
      <c r="G804" s="21"/>
      <c r="H804" s="22" t="s">
        <v>74</v>
      </c>
      <c r="I804" s="21" t="s">
        <v>63</v>
      </c>
      <c r="J804" s="24" t="s">
        <v>64</v>
      </c>
      <c r="K804" s="24" t="s">
        <v>65</v>
      </c>
      <c r="L804" s="53" t="s">
        <v>588</v>
      </c>
      <c r="M804" s="20" t="s">
        <v>67</v>
      </c>
      <c r="N804" s="21" t="s">
        <v>27</v>
      </c>
      <c r="O804" s="20" t="s">
        <v>68</v>
      </c>
      <c r="P804" s="20" t="s">
        <v>69</v>
      </c>
      <c r="Q804" s="3" t="s">
        <v>70</v>
      </c>
      <c r="R804" s="21"/>
      <c r="S804" s="21" t="s">
        <v>27</v>
      </c>
      <c r="T804" s="21" t="s">
        <v>71</v>
      </c>
      <c r="U804" s="21" t="s">
        <v>74</v>
      </c>
      <c r="V804" s="21" t="s">
        <v>76</v>
      </c>
    </row>
    <row r="805" spans="1:22" ht="15" customHeight="1" x14ac:dyDescent="0.25">
      <c r="A805" s="20">
        <v>2017</v>
      </c>
      <c r="B805" s="20" t="s">
        <v>21</v>
      </c>
      <c r="C805" s="21" t="s">
        <v>146</v>
      </c>
      <c r="D805" s="22" t="s">
        <v>32</v>
      </c>
      <c r="E805" s="21" t="s">
        <v>33</v>
      </c>
      <c r="F805" s="21" t="s">
        <v>25</v>
      </c>
      <c r="G805" s="21"/>
      <c r="H805" s="22" t="s">
        <v>33</v>
      </c>
      <c r="I805" s="21" t="s">
        <v>27</v>
      </c>
      <c r="J805" s="23" t="s">
        <v>28</v>
      </c>
      <c r="K805" s="23" t="s">
        <v>29</v>
      </c>
      <c r="L805" s="14"/>
      <c r="M805" s="21" t="s">
        <v>27</v>
      </c>
      <c r="N805" s="21" t="s">
        <v>27</v>
      </c>
      <c r="O805" s="21" t="s">
        <v>27</v>
      </c>
      <c r="P805" s="21" t="s">
        <v>27</v>
      </c>
      <c r="Q805" s="21" t="s">
        <v>27</v>
      </c>
      <c r="R805" s="21"/>
      <c r="S805" s="21" t="s">
        <v>27</v>
      </c>
      <c r="T805" s="21" t="s">
        <v>27</v>
      </c>
      <c r="U805" s="21" t="s">
        <v>33</v>
      </c>
      <c r="V805" s="21" t="s">
        <v>27</v>
      </c>
    </row>
    <row r="806" spans="1:22" ht="15" customHeight="1" x14ac:dyDescent="0.25">
      <c r="A806" s="20">
        <v>2017</v>
      </c>
      <c r="B806" s="20" t="s">
        <v>21</v>
      </c>
      <c r="C806" s="21" t="s">
        <v>146</v>
      </c>
      <c r="D806" s="22" t="s">
        <v>34</v>
      </c>
      <c r="E806" s="21" t="s">
        <v>35</v>
      </c>
      <c r="F806" s="21" t="s">
        <v>25</v>
      </c>
      <c r="G806" s="21"/>
      <c r="H806" s="22" t="s">
        <v>36</v>
      </c>
      <c r="I806" s="21" t="s">
        <v>37</v>
      </c>
      <c r="J806" s="23" t="s">
        <v>38</v>
      </c>
      <c r="K806" s="23" t="s">
        <v>39</v>
      </c>
      <c r="L806" s="53" t="s">
        <v>589</v>
      </c>
      <c r="M806" s="21" t="s">
        <v>27</v>
      </c>
      <c r="N806" s="21" t="s">
        <v>27</v>
      </c>
      <c r="O806" s="20" t="s">
        <v>27</v>
      </c>
      <c r="P806" s="21" t="s">
        <v>27</v>
      </c>
      <c r="Q806" s="21" t="s">
        <v>27</v>
      </c>
      <c r="R806" s="21"/>
      <c r="S806" s="21" t="s">
        <v>27</v>
      </c>
      <c r="T806" s="21" t="s">
        <v>41</v>
      </c>
      <c r="U806" s="21" t="s">
        <v>42</v>
      </c>
      <c r="V806" s="21" t="s">
        <v>43</v>
      </c>
    </row>
    <row r="807" spans="1:22" ht="15" customHeight="1" x14ac:dyDescent="0.25">
      <c r="A807" s="20">
        <v>2017</v>
      </c>
      <c r="B807" s="20" t="s">
        <v>21</v>
      </c>
      <c r="C807" s="21" t="s">
        <v>146</v>
      </c>
      <c r="D807" s="22" t="s">
        <v>44</v>
      </c>
      <c r="E807" s="21" t="s">
        <v>45</v>
      </c>
      <c r="F807" s="22" t="s">
        <v>79</v>
      </c>
      <c r="G807" s="21"/>
      <c r="H807" s="22" t="s">
        <v>80</v>
      </c>
      <c r="I807" s="21" t="s">
        <v>63</v>
      </c>
      <c r="J807" s="24" t="s">
        <v>81</v>
      </c>
      <c r="K807" s="24" t="s">
        <v>82</v>
      </c>
      <c r="L807" s="53" t="s">
        <v>590</v>
      </c>
      <c r="M807" s="20" t="s">
        <v>84</v>
      </c>
      <c r="N807" s="21" t="s">
        <v>27</v>
      </c>
      <c r="O807" s="20" t="s">
        <v>68</v>
      </c>
      <c r="P807" s="21" t="s">
        <v>27</v>
      </c>
      <c r="Q807" s="21" t="s">
        <v>27</v>
      </c>
      <c r="R807" s="21"/>
      <c r="S807" s="21" t="s">
        <v>27</v>
      </c>
      <c r="T807" s="21" t="s">
        <v>85</v>
      </c>
      <c r="U807" s="21" t="s">
        <v>86</v>
      </c>
      <c r="V807" s="21" t="s">
        <v>87</v>
      </c>
    </row>
    <row r="808" spans="1:22" ht="15" customHeight="1" x14ac:dyDescent="0.25">
      <c r="A808" s="20">
        <v>2017</v>
      </c>
      <c r="B808" s="20" t="s">
        <v>21</v>
      </c>
      <c r="C808" s="21" t="s">
        <v>146</v>
      </c>
      <c r="D808" s="22" t="s">
        <v>48</v>
      </c>
      <c r="E808" s="21" t="s">
        <v>49</v>
      </c>
      <c r="F808" s="22" t="s">
        <v>88</v>
      </c>
      <c r="G808" s="21"/>
      <c r="H808" s="22" t="s">
        <v>49</v>
      </c>
      <c r="I808" s="21" t="s">
        <v>63</v>
      </c>
      <c r="J808" s="24" t="s">
        <v>81</v>
      </c>
      <c r="K808" s="24" t="s">
        <v>82</v>
      </c>
      <c r="L808" s="53" t="s">
        <v>591</v>
      </c>
      <c r="M808" s="20" t="s">
        <v>84</v>
      </c>
      <c r="N808" s="21" t="s">
        <v>27</v>
      </c>
      <c r="O808" s="20" t="s">
        <v>68</v>
      </c>
      <c r="P808" s="21" t="s">
        <v>27</v>
      </c>
      <c r="Q808" s="21" t="s">
        <v>27</v>
      </c>
      <c r="R808" s="21"/>
      <c r="S808" s="21" t="s">
        <v>27</v>
      </c>
      <c r="T808" s="21">
        <v>6</v>
      </c>
      <c r="U808" s="21" t="s">
        <v>49</v>
      </c>
      <c r="V808" s="21" t="s">
        <v>51</v>
      </c>
    </row>
    <row r="809" spans="1:22" ht="15" customHeight="1" x14ac:dyDescent="0.25">
      <c r="A809" s="20">
        <v>2017</v>
      </c>
      <c r="B809" s="20" t="s">
        <v>21</v>
      </c>
      <c r="C809" s="21" t="s">
        <v>146</v>
      </c>
      <c r="D809" s="22" t="s">
        <v>52</v>
      </c>
      <c r="E809" s="21" t="s">
        <v>53</v>
      </c>
      <c r="F809" s="22" t="s">
        <v>90</v>
      </c>
      <c r="G809" s="21" t="s">
        <v>91</v>
      </c>
      <c r="H809" s="22" t="s">
        <v>92</v>
      </c>
      <c r="I809" s="21" t="s">
        <v>63</v>
      </c>
      <c r="J809" s="24" t="s">
        <v>64</v>
      </c>
      <c r="K809" s="24" t="s">
        <v>65</v>
      </c>
      <c r="L809" s="53" t="s">
        <v>592</v>
      </c>
      <c r="M809" s="20" t="s">
        <v>94</v>
      </c>
      <c r="N809" s="21" t="s">
        <v>27</v>
      </c>
      <c r="O809" s="20" t="s">
        <v>68</v>
      </c>
      <c r="P809" s="20" t="s">
        <v>69</v>
      </c>
      <c r="Q809" s="3" t="s">
        <v>70</v>
      </c>
      <c r="R809" s="21"/>
      <c r="S809" s="21" t="s">
        <v>27</v>
      </c>
      <c r="T809" s="21">
        <v>13</v>
      </c>
      <c r="U809" s="21" t="s">
        <v>92</v>
      </c>
      <c r="V809" s="21" t="s">
        <v>95</v>
      </c>
    </row>
    <row r="810" spans="1:22" ht="15" customHeight="1" x14ac:dyDescent="0.25">
      <c r="A810" s="20">
        <v>2017</v>
      </c>
      <c r="B810" s="20" t="s">
        <v>21</v>
      </c>
      <c r="C810" s="21" t="s">
        <v>146</v>
      </c>
      <c r="D810" s="22" t="s">
        <v>55</v>
      </c>
      <c r="E810" s="21" t="s">
        <v>56</v>
      </c>
      <c r="F810" s="22" t="s">
        <v>111</v>
      </c>
      <c r="G810" s="21"/>
      <c r="H810" s="22" t="s">
        <v>56</v>
      </c>
      <c r="I810" s="21" t="s">
        <v>63</v>
      </c>
      <c r="J810" s="24" t="s">
        <v>64</v>
      </c>
      <c r="K810" s="24" t="s">
        <v>65</v>
      </c>
      <c r="L810" s="53" t="s">
        <v>593</v>
      </c>
      <c r="M810" s="20" t="s">
        <v>113</v>
      </c>
      <c r="N810" s="21" t="s">
        <v>27</v>
      </c>
      <c r="O810" s="20" t="s">
        <v>68</v>
      </c>
      <c r="P810" s="21" t="s">
        <v>27</v>
      </c>
      <c r="Q810" s="21" t="s">
        <v>27</v>
      </c>
      <c r="R810" s="21"/>
      <c r="S810" s="21" t="s">
        <v>27</v>
      </c>
      <c r="T810" s="21" t="s">
        <v>114</v>
      </c>
      <c r="U810" s="21" t="s">
        <v>56</v>
      </c>
      <c r="V810" s="21" t="s">
        <v>115</v>
      </c>
    </row>
    <row r="811" spans="1:22" ht="15" customHeight="1" thickBot="1" x14ac:dyDescent="0.3">
      <c r="A811" s="6">
        <v>2017</v>
      </c>
      <c r="B811" s="6" t="s">
        <v>21</v>
      </c>
      <c r="C811" s="4" t="s">
        <v>146</v>
      </c>
      <c r="D811" s="7" t="s">
        <v>57</v>
      </c>
      <c r="E811" s="4" t="s">
        <v>58</v>
      </c>
      <c r="F811" s="7" t="s">
        <v>116</v>
      </c>
      <c r="G811" s="4"/>
      <c r="H811" s="7" t="s">
        <v>544</v>
      </c>
      <c r="I811" s="4" t="s">
        <v>63</v>
      </c>
      <c r="J811" s="8" t="s">
        <v>81</v>
      </c>
      <c r="K811" s="8" t="s">
        <v>82</v>
      </c>
      <c r="L811" s="54" t="s">
        <v>594</v>
      </c>
      <c r="M811" s="6" t="s">
        <v>118</v>
      </c>
      <c r="N811" s="4" t="s">
        <v>27</v>
      </c>
      <c r="O811" s="6" t="s">
        <v>68</v>
      </c>
      <c r="P811" s="4" t="s">
        <v>27</v>
      </c>
      <c r="Q811" s="4" t="s">
        <v>27</v>
      </c>
      <c r="R811" s="4"/>
      <c r="S811" s="4" t="s">
        <v>27</v>
      </c>
      <c r="T811" s="4" t="s">
        <v>119</v>
      </c>
      <c r="U811" s="4" t="s">
        <v>59</v>
      </c>
      <c r="V811" s="4" t="s">
        <v>120</v>
      </c>
    </row>
    <row r="812" spans="1:22" ht="15" customHeight="1" x14ac:dyDescent="0.25">
      <c r="A812" s="20">
        <v>2017</v>
      </c>
      <c r="B812" s="20" t="s">
        <v>21</v>
      </c>
      <c r="C812" s="21" t="s">
        <v>154</v>
      </c>
      <c r="D812" s="22" t="s">
        <v>23</v>
      </c>
      <c r="E812" s="21" t="s">
        <v>24</v>
      </c>
      <c r="F812" s="21" t="s">
        <v>25</v>
      </c>
      <c r="G812" s="21"/>
      <c r="H812" s="22" t="s">
        <v>26</v>
      </c>
      <c r="I812" s="21" t="s">
        <v>27</v>
      </c>
      <c r="J812" s="23" t="s">
        <v>28</v>
      </c>
      <c r="K812" s="23" t="s">
        <v>29</v>
      </c>
      <c r="L812" s="14"/>
      <c r="M812" s="21" t="s">
        <v>27</v>
      </c>
      <c r="N812" s="21" t="s">
        <v>27</v>
      </c>
      <c r="O812" s="21" t="s">
        <v>27</v>
      </c>
      <c r="P812" s="21" t="s">
        <v>27</v>
      </c>
      <c r="Q812" s="21" t="s">
        <v>27</v>
      </c>
      <c r="R812" s="21"/>
      <c r="S812" s="21" t="s">
        <v>27</v>
      </c>
      <c r="T812" s="21" t="s">
        <v>27</v>
      </c>
      <c r="U812" s="21" t="s">
        <v>26</v>
      </c>
      <c r="V812" s="21" t="s">
        <v>27</v>
      </c>
    </row>
    <row r="813" spans="1:22" ht="15" customHeight="1" x14ac:dyDescent="0.25">
      <c r="A813" s="20">
        <v>2017</v>
      </c>
      <c r="B813" s="20" t="s">
        <v>21</v>
      </c>
      <c r="C813" s="21" t="s">
        <v>154</v>
      </c>
      <c r="D813" s="22" t="s">
        <v>23</v>
      </c>
      <c r="E813" s="21" t="s">
        <v>30</v>
      </c>
      <c r="F813" s="21" t="s">
        <v>25</v>
      </c>
      <c r="G813" s="21"/>
      <c r="H813" s="22" t="s">
        <v>31</v>
      </c>
      <c r="I813" s="21" t="s">
        <v>27</v>
      </c>
      <c r="J813" s="23" t="s">
        <v>28</v>
      </c>
      <c r="K813" s="23" t="s">
        <v>29</v>
      </c>
      <c r="L813" s="14"/>
      <c r="M813" s="21" t="s">
        <v>27</v>
      </c>
      <c r="N813" s="21" t="s">
        <v>27</v>
      </c>
      <c r="O813" s="21" t="s">
        <v>27</v>
      </c>
      <c r="P813" s="21" t="s">
        <v>27</v>
      </c>
      <c r="Q813" s="21" t="s">
        <v>27</v>
      </c>
      <c r="R813" s="21"/>
      <c r="S813" s="21" t="s">
        <v>27</v>
      </c>
      <c r="T813" s="21" t="s">
        <v>27</v>
      </c>
      <c r="U813" s="21" t="s">
        <v>31</v>
      </c>
      <c r="V813" s="21" t="s">
        <v>27</v>
      </c>
    </row>
    <row r="814" spans="1:22" ht="15" customHeight="1" x14ac:dyDescent="0.25">
      <c r="A814" s="20">
        <v>2017</v>
      </c>
      <c r="B814" s="20" t="s">
        <v>21</v>
      </c>
      <c r="C814" s="21" t="s">
        <v>154</v>
      </c>
      <c r="D814" s="22" t="s">
        <v>32</v>
      </c>
      <c r="E814" s="21" t="s">
        <v>33</v>
      </c>
      <c r="F814" s="21" t="s">
        <v>25</v>
      </c>
      <c r="G814" s="21"/>
      <c r="H814" s="22" t="s">
        <v>33</v>
      </c>
      <c r="I814" s="21" t="s">
        <v>27</v>
      </c>
      <c r="J814" s="23" t="s">
        <v>28</v>
      </c>
      <c r="K814" s="23" t="s">
        <v>29</v>
      </c>
      <c r="L814" s="14"/>
      <c r="M814" s="21" t="s">
        <v>27</v>
      </c>
      <c r="N814" s="21" t="s">
        <v>27</v>
      </c>
      <c r="O814" s="21" t="s">
        <v>27</v>
      </c>
      <c r="P814" s="21" t="s">
        <v>27</v>
      </c>
      <c r="Q814" s="21" t="s">
        <v>27</v>
      </c>
      <c r="R814" s="21"/>
      <c r="S814" s="21" t="s">
        <v>27</v>
      </c>
      <c r="T814" s="21" t="s">
        <v>27</v>
      </c>
      <c r="U814" s="21" t="s">
        <v>33</v>
      </c>
      <c r="V814" s="21" t="s">
        <v>27</v>
      </c>
    </row>
    <row r="815" spans="1:22" ht="15" customHeight="1" x14ac:dyDescent="0.25">
      <c r="A815" s="20">
        <v>2017</v>
      </c>
      <c r="B815" s="20" t="s">
        <v>21</v>
      </c>
      <c r="C815" s="21" t="s">
        <v>154</v>
      </c>
      <c r="D815" s="22" t="s">
        <v>34</v>
      </c>
      <c r="E815" s="21" t="s">
        <v>35</v>
      </c>
      <c r="F815" s="21" t="s">
        <v>25</v>
      </c>
      <c r="G815" s="21"/>
      <c r="H815" s="22" t="s">
        <v>36</v>
      </c>
      <c r="I815" s="21" t="s">
        <v>37</v>
      </c>
      <c r="J815" s="23" t="s">
        <v>38</v>
      </c>
      <c r="K815" s="23" t="s">
        <v>39</v>
      </c>
      <c r="L815" s="53" t="s">
        <v>595</v>
      </c>
      <c r="M815" s="21" t="s">
        <v>27</v>
      </c>
      <c r="N815" s="21" t="s">
        <v>27</v>
      </c>
      <c r="O815" s="20" t="s">
        <v>27</v>
      </c>
      <c r="P815" s="21" t="s">
        <v>27</v>
      </c>
      <c r="Q815" s="21" t="s">
        <v>27</v>
      </c>
      <c r="R815" s="21"/>
      <c r="S815" s="21" t="s">
        <v>27</v>
      </c>
      <c r="T815" s="21" t="s">
        <v>41</v>
      </c>
      <c r="U815" s="21" t="s">
        <v>42</v>
      </c>
      <c r="V815" s="21" t="s">
        <v>43</v>
      </c>
    </row>
    <row r="816" spans="1:22" ht="15" customHeight="1" x14ac:dyDescent="0.25">
      <c r="A816" s="20">
        <v>2017</v>
      </c>
      <c r="B816" s="20" t="s">
        <v>21</v>
      </c>
      <c r="C816" s="21" t="s">
        <v>154</v>
      </c>
      <c r="D816" s="22" t="s">
        <v>44</v>
      </c>
      <c r="E816" s="21" t="s">
        <v>45</v>
      </c>
      <c r="F816" s="21" t="s">
        <v>25</v>
      </c>
      <c r="G816" s="21"/>
      <c r="H816" s="22" t="s">
        <v>46</v>
      </c>
      <c r="I816" s="21" t="s">
        <v>27</v>
      </c>
      <c r="J816" s="23" t="s">
        <v>28</v>
      </c>
      <c r="K816" s="23" t="s">
        <v>29</v>
      </c>
      <c r="L816" s="14"/>
      <c r="M816" s="21" t="s">
        <v>27</v>
      </c>
      <c r="N816" s="21" t="s">
        <v>27</v>
      </c>
      <c r="O816" s="21" t="s">
        <v>27</v>
      </c>
      <c r="P816" s="21" t="s">
        <v>27</v>
      </c>
      <c r="Q816" s="21" t="s">
        <v>27</v>
      </c>
      <c r="R816" s="21"/>
      <c r="S816" s="21" t="s">
        <v>27</v>
      </c>
      <c r="T816" s="21" t="s">
        <v>27</v>
      </c>
      <c r="U816" s="21" t="s">
        <v>47</v>
      </c>
      <c r="V816" s="21" t="s">
        <v>27</v>
      </c>
    </row>
    <row r="817" spans="1:22" ht="15" customHeight="1" x14ac:dyDescent="0.25">
      <c r="A817" s="20">
        <v>2017</v>
      </c>
      <c r="B817" s="20" t="s">
        <v>21</v>
      </c>
      <c r="C817" s="21" t="s">
        <v>154</v>
      </c>
      <c r="D817" s="22" t="s">
        <v>48</v>
      </c>
      <c r="E817" s="21" t="s">
        <v>49</v>
      </c>
      <c r="F817" s="22" t="s">
        <v>88</v>
      </c>
      <c r="G817" s="21"/>
      <c r="H817" s="22" t="s">
        <v>49</v>
      </c>
      <c r="I817" s="21" t="s">
        <v>63</v>
      </c>
      <c r="J817" s="24" t="s">
        <v>81</v>
      </c>
      <c r="K817" s="24" t="s">
        <v>82</v>
      </c>
      <c r="L817" s="53" t="s">
        <v>596</v>
      </c>
      <c r="M817" s="20" t="s">
        <v>84</v>
      </c>
      <c r="N817" s="21" t="s">
        <v>27</v>
      </c>
      <c r="O817" s="20" t="s">
        <v>68</v>
      </c>
      <c r="P817" s="21" t="s">
        <v>27</v>
      </c>
      <c r="Q817" s="21" t="s">
        <v>27</v>
      </c>
      <c r="R817" s="21"/>
      <c r="S817" s="21" t="s">
        <v>27</v>
      </c>
      <c r="T817" s="21">
        <v>6</v>
      </c>
      <c r="U817" s="21" t="s">
        <v>49</v>
      </c>
      <c r="V817" s="21" t="s">
        <v>51</v>
      </c>
    </row>
    <row r="818" spans="1:22" ht="15" customHeight="1" x14ac:dyDescent="0.25">
      <c r="A818" s="20">
        <v>2017</v>
      </c>
      <c r="B818" s="20" t="s">
        <v>21</v>
      </c>
      <c r="C818" s="21" t="s">
        <v>154</v>
      </c>
      <c r="D818" s="22" t="s">
        <v>52</v>
      </c>
      <c r="E818" s="21" t="s">
        <v>53</v>
      </c>
      <c r="F818" s="21" t="s">
        <v>25</v>
      </c>
      <c r="G818" s="21" t="s">
        <v>25</v>
      </c>
      <c r="H818" s="22" t="s">
        <v>54</v>
      </c>
      <c r="I818" s="21" t="s">
        <v>27</v>
      </c>
      <c r="J818" s="23" t="s">
        <v>28</v>
      </c>
      <c r="K818" s="23" t="s">
        <v>29</v>
      </c>
      <c r="L818" s="14"/>
      <c r="M818" s="21" t="s">
        <v>27</v>
      </c>
      <c r="N818" s="21" t="s">
        <v>27</v>
      </c>
      <c r="O818" s="21" t="s">
        <v>27</v>
      </c>
      <c r="P818" s="20" t="s">
        <v>27</v>
      </c>
      <c r="Q818" s="21" t="s">
        <v>27</v>
      </c>
      <c r="R818" s="21"/>
      <c r="S818" s="21" t="s">
        <v>27</v>
      </c>
      <c r="T818" s="21" t="s">
        <v>27</v>
      </c>
      <c r="U818" s="21" t="s">
        <v>54</v>
      </c>
      <c r="V818" s="21" t="s">
        <v>27</v>
      </c>
    </row>
    <row r="819" spans="1:22" ht="15" customHeight="1" x14ac:dyDescent="0.25">
      <c r="A819" s="20">
        <v>2017</v>
      </c>
      <c r="B819" s="20" t="s">
        <v>21</v>
      </c>
      <c r="C819" s="21" t="s">
        <v>154</v>
      </c>
      <c r="D819" s="22" t="s">
        <v>55</v>
      </c>
      <c r="E819" s="21" t="s">
        <v>56</v>
      </c>
      <c r="F819" s="21" t="s">
        <v>25</v>
      </c>
      <c r="G819" s="21"/>
      <c r="H819" s="21" t="s">
        <v>56</v>
      </c>
      <c r="I819" s="21" t="s">
        <v>27</v>
      </c>
      <c r="J819" s="23" t="s">
        <v>28</v>
      </c>
      <c r="K819" s="23" t="s">
        <v>29</v>
      </c>
      <c r="L819" s="14"/>
      <c r="M819" s="21" t="s">
        <v>27</v>
      </c>
      <c r="N819" s="21" t="s">
        <v>27</v>
      </c>
      <c r="O819" s="21" t="s">
        <v>27</v>
      </c>
      <c r="P819" s="21" t="s">
        <v>27</v>
      </c>
      <c r="Q819" s="21" t="s">
        <v>27</v>
      </c>
      <c r="R819" s="21"/>
      <c r="S819" s="21" t="s">
        <v>27</v>
      </c>
      <c r="T819" s="21" t="s">
        <v>27</v>
      </c>
      <c r="U819" s="21" t="s">
        <v>56</v>
      </c>
      <c r="V819" s="21" t="s">
        <v>27</v>
      </c>
    </row>
    <row r="820" spans="1:22" ht="15" customHeight="1" thickBot="1" x14ac:dyDescent="0.3">
      <c r="A820" s="6">
        <v>2017</v>
      </c>
      <c r="B820" s="6" t="s">
        <v>21</v>
      </c>
      <c r="C820" s="4" t="s">
        <v>154</v>
      </c>
      <c r="D820" s="7" t="s">
        <v>57</v>
      </c>
      <c r="E820" s="4" t="s">
        <v>58</v>
      </c>
      <c r="F820" s="4" t="s">
        <v>25</v>
      </c>
      <c r="G820" s="4"/>
      <c r="H820" s="7" t="s">
        <v>59</v>
      </c>
      <c r="I820" s="4" t="s">
        <v>27</v>
      </c>
      <c r="J820" s="5" t="s">
        <v>28</v>
      </c>
      <c r="K820" s="5" t="s">
        <v>29</v>
      </c>
      <c r="L820" s="15"/>
      <c r="M820" s="4" t="s">
        <v>27</v>
      </c>
      <c r="N820" s="4" t="s">
        <v>27</v>
      </c>
      <c r="O820" s="4" t="s">
        <v>27</v>
      </c>
      <c r="P820" s="4" t="s">
        <v>27</v>
      </c>
      <c r="Q820" s="4" t="s">
        <v>27</v>
      </c>
      <c r="R820" s="4"/>
      <c r="S820" s="4" t="s">
        <v>27</v>
      </c>
      <c r="T820" s="4" t="s">
        <v>27</v>
      </c>
      <c r="U820" s="4" t="s">
        <v>59</v>
      </c>
      <c r="V820" s="4" t="s">
        <v>27</v>
      </c>
    </row>
    <row r="821" spans="1:22" ht="15" customHeight="1" x14ac:dyDescent="0.25">
      <c r="A821" s="20">
        <v>2017</v>
      </c>
      <c r="B821" s="20" t="s">
        <v>21</v>
      </c>
      <c r="C821" s="21" t="s">
        <v>157</v>
      </c>
      <c r="D821" s="22" t="s">
        <v>23</v>
      </c>
      <c r="E821" s="21" t="s">
        <v>24</v>
      </c>
      <c r="F821" s="22" t="s">
        <v>61</v>
      </c>
      <c r="G821" s="21"/>
      <c r="H821" s="25" t="s">
        <v>62</v>
      </c>
      <c r="I821" s="21" t="s">
        <v>63</v>
      </c>
      <c r="J821" s="24" t="s">
        <v>64</v>
      </c>
      <c r="K821" s="24" t="s">
        <v>65</v>
      </c>
      <c r="L821" s="53" t="s">
        <v>597</v>
      </c>
      <c r="M821" s="20" t="s">
        <v>67</v>
      </c>
      <c r="N821" s="21" t="s">
        <v>27</v>
      </c>
      <c r="O821" s="20" t="s">
        <v>68</v>
      </c>
      <c r="P821" s="21" t="s">
        <v>69</v>
      </c>
      <c r="Q821" s="21" t="s">
        <v>70</v>
      </c>
      <c r="R821" s="21"/>
      <c r="S821" s="21" t="s">
        <v>27</v>
      </c>
      <c r="T821" s="21" t="s">
        <v>71</v>
      </c>
      <c r="U821" s="21" t="s">
        <v>62</v>
      </c>
      <c r="V821" s="21" t="s">
        <v>72</v>
      </c>
    </row>
    <row r="822" spans="1:22" ht="15" customHeight="1" x14ac:dyDescent="0.25">
      <c r="A822" s="20">
        <v>2017</v>
      </c>
      <c r="B822" s="20" t="s">
        <v>21</v>
      </c>
      <c r="C822" s="21" t="s">
        <v>157</v>
      </c>
      <c r="D822" s="22" t="s">
        <v>23</v>
      </c>
      <c r="E822" s="21" t="s">
        <v>30</v>
      </c>
      <c r="F822" s="22" t="s">
        <v>73</v>
      </c>
      <c r="G822" s="21"/>
      <c r="H822" s="25" t="s">
        <v>74</v>
      </c>
      <c r="I822" s="21" t="s">
        <v>63</v>
      </c>
      <c r="J822" s="24" t="s">
        <v>64</v>
      </c>
      <c r="K822" s="24" t="s">
        <v>65</v>
      </c>
      <c r="L822" s="53" t="s">
        <v>598</v>
      </c>
      <c r="M822" s="20" t="s">
        <v>67</v>
      </c>
      <c r="N822" s="21" t="s">
        <v>27</v>
      </c>
      <c r="O822" s="20" t="s">
        <v>68</v>
      </c>
      <c r="P822" s="20" t="s">
        <v>69</v>
      </c>
      <c r="Q822" s="3" t="s">
        <v>70</v>
      </c>
      <c r="R822" s="21"/>
      <c r="S822" s="21" t="s">
        <v>27</v>
      </c>
      <c r="T822" s="21" t="s">
        <v>71</v>
      </c>
      <c r="U822" s="21" t="s">
        <v>74</v>
      </c>
      <c r="V822" s="21" t="s">
        <v>76</v>
      </c>
    </row>
    <row r="823" spans="1:22" ht="15" customHeight="1" x14ac:dyDescent="0.25">
      <c r="A823" s="20">
        <v>2017</v>
      </c>
      <c r="B823" s="20" t="s">
        <v>21</v>
      </c>
      <c r="C823" s="21" t="s">
        <v>157</v>
      </c>
      <c r="D823" s="22" t="s">
        <v>32</v>
      </c>
      <c r="E823" s="21" t="s">
        <v>33</v>
      </c>
      <c r="F823" s="21" t="s">
        <v>25</v>
      </c>
      <c r="G823" s="21"/>
      <c r="H823" s="22" t="s">
        <v>33</v>
      </c>
      <c r="I823" s="21" t="s">
        <v>27</v>
      </c>
      <c r="J823" s="23" t="s">
        <v>28</v>
      </c>
      <c r="K823" s="23" t="s">
        <v>29</v>
      </c>
      <c r="L823" s="14"/>
      <c r="M823" s="21" t="s">
        <v>27</v>
      </c>
      <c r="N823" s="21" t="s">
        <v>27</v>
      </c>
      <c r="O823" s="21" t="s">
        <v>27</v>
      </c>
      <c r="P823" s="21" t="s">
        <v>27</v>
      </c>
      <c r="Q823" s="21" t="s">
        <v>27</v>
      </c>
      <c r="R823" s="21"/>
      <c r="S823" s="21" t="s">
        <v>27</v>
      </c>
      <c r="T823" s="21" t="s">
        <v>27</v>
      </c>
      <c r="U823" s="21" t="s">
        <v>33</v>
      </c>
      <c r="V823" s="21" t="s">
        <v>27</v>
      </c>
    </row>
    <row r="824" spans="1:22" ht="15" customHeight="1" x14ac:dyDescent="0.25">
      <c r="A824" s="20">
        <v>2017</v>
      </c>
      <c r="B824" s="20" t="s">
        <v>21</v>
      </c>
      <c r="C824" s="21" t="s">
        <v>157</v>
      </c>
      <c r="D824" s="22" t="s">
        <v>34</v>
      </c>
      <c r="E824" s="21" t="s">
        <v>35</v>
      </c>
      <c r="F824" s="21" t="s">
        <v>25</v>
      </c>
      <c r="G824" s="21"/>
      <c r="H824" s="25" t="s">
        <v>36</v>
      </c>
      <c r="I824" s="21" t="s">
        <v>37</v>
      </c>
      <c r="J824" s="23" t="s">
        <v>38</v>
      </c>
      <c r="K824" s="23" t="s">
        <v>39</v>
      </c>
      <c r="L824" s="53" t="s">
        <v>599</v>
      </c>
      <c r="M824" s="21" t="s">
        <v>27</v>
      </c>
      <c r="N824" s="21" t="s">
        <v>27</v>
      </c>
      <c r="O824" s="20" t="s">
        <v>27</v>
      </c>
      <c r="P824" s="21" t="s">
        <v>27</v>
      </c>
      <c r="Q824" s="21" t="s">
        <v>27</v>
      </c>
      <c r="R824" s="21"/>
      <c r="S824" s="21" t="s">
        <v>27</v>
      </c>
      <c r="T824" s="21" t="s">
        <v>41</v>
      </c>
      <c r="U824" s="21" t="s">
        <v>42</v>
      </c>
      <c r="V824" s="21" t="s">
        <v>43</v>
      </c>
    </row>
    <row r="825" spans="1:22" ht="15" customHeight="1" x14ac:dyDescent="0.25">
      <c r="A825" s="20">
        <v>2017</v>
      </c>
      <c r="B825" s="20" t="s">
        <v>21</v>
      </c>
      <c r="C825" s="21" t="s">
        <v>157</v>
      </c>
      <c r="D825" s="22" t="s">
        <v>44</v>
      </c>
      <c r="E825" s="21" t="s">
        <v>45</v>
      </c>
      <c r="F825" s="22" t="s">
        <v>79</v>
      </c>
      <c r="G825" s="21"/>
      <c r="H825" s="25" t="s">
        <v>80</v>
      </c>
      <c r="I825" s="21" t="s">
        <v>63</v>
      </c>
      <c r="J825" s="24" t="s">
        <v>81</v>
      </c>
      <c r="K825" s="24" t="s">
        <v>82</v>
      </c>
      <c r="L825" s="53" t="s">
        <v>600</v>
      </c>
      <c r="M825" s="20" t="s">
        <v>84</v>
      </c>
      <c r="N825" s="21" t="s">
        <v>27</v>
      </c>
      <c r="O825" s="20" t="s">
        <v>68</v>
      </c>
      <c r="P825" s="21" t="s">
        <v>27</v>
      </c>
      <c r="Q825" s="21" t="s">
        <v>27</v>
      </c>
      <c r="R825" s="21"/>
      <c r="S825" s="21" t="s">
        <v>27</v>
      </c>
      <c r="T825" s="21" t="s">
        <v>85</v>
      </c>
      <c r="U825" s="21" t="s">
        <v>86</v>
      </c>
      <c r="V825" s="21" t="s">
        <v>87</v>
      </c>
    </row>
    <row r="826" spans="1:22" ht="15" customHeight="1" x14ac:dyDescent="0.25">
      <c r="A826" s="20">
        <v>2017</v>
      </c>
      <c r="B826" s="20" t="s">
        <v>21</v>
      </c>
      <c r="C826" s="21" t="s">
        <v>157</v>
      </c>
      <c r="D826" s="22" t="s">
        <v>48</v>
      </c>
      <c r="E826" s="21" t="s">
        <v>49</v>
      </c>
      <c r="F826" s="22" t="s">
        <v>88</v>
      </c>
      <c r="G826" s="21"/>
      <c r="H826" s="25" t="s">
        <v>49</v>
      </c>
      <c r="I826" s="21" t="s">
        <v>63</v>
      </c>
      <c r="J826" s="24" t="s">
        <v>81</v>
      </c>
      <c r="K826" s="24" t="s">
        <v>82</v>
      </c>
      <c r="L826" s="53" t="s">
        <v>601</v>
      </c>
      <c r="M826" s="20" t="s">
        <v>84</v>
      </c>
      <c r="N826" s="21" t="s">
        <v>27</v>
      </c>
      <c r="O826" s="20" t="s">
        <v>68</v>
      </c>
      <c r="P826" s="21" t="s">
        <v>27</v>
      </c>
      <c r="Q826" s="21" t="s">
        <v>27</v>
      </c>
      <c r="R826" s="21"/>
      <c r="S826" s="21" t="s">
        <v>27</v>
      </c>
      <c r="T826" s="21">
        <v>6</v>
      </c>
      <c r="U826" s="21" t="s">
        <v>49</v>
      </c>
      <c r="V826" s="21" t="s">
        <v>51</v>
      </c>
    </row>
    <row r="827" spans="1:22" ht="15" customHeight="1" x14ac:dyDescent="0.25">
      <c r="A827" s="20">
        <v>2017</v>
      </c>
      <c r="B827" s="20" t="s">
        <v>21</v>
      </c>
      <c r="C827" s="21" t="s">
        <v>157</v>
      </c>
      <c r="D827" s="22" t="s">
        <v>52</v>
      </c>
      <c r="E827" s="21" t="s">
        <v>53</v>
      </c>
      <c r="F827" s="22" t="s">
        <v>90</v>
      </c>
      <c r="G827" s="21" t="s">
        <v>91</v>
      </c>
      <c r="H827" s="25" t="s">
        <v>92</v>
      </c>
      <c r="I827" s="21" t="s">
        <v>63</v>
      </c>
      <c r="J827" s="24" t="s">
        <v>64</v>
      </c>
      <c r="K827" s="24" t="s">
        <v>65</v>
      </c>
      <c r="L827" s="53" t="s">
        <v>602</v>
      </c>
      <c r="M827" s="20" t="s">
        <v>94</v>
      </c>
      <c r="N827" s="21" t="s">
        <v>27</v>
      </c>
      <c r="O827" s="20" t="s">
        <v>68</v>
      </c>
      <c r="P827" s="20" t="s">
        <v>69</v>
      </c>
      <c r="Q827" s="3" t="s">
        <v>70</v>
      </c>
      <c r="R827" s="21"/>
      <c r="S827" s="21" t="s">
        <v>27</v>
      </c>
      <c r="T827" s="21">
        <v>13</v>
      </c>
      <c r="U827" s="21" t="s">
        <v>92</v>
      </c>
      <c r="V827" s="21" t="s">
        <v>95</v>
      </c>
    </row>
    <row r="828" spans="1:22" ht="15" customHeight="1" x14ac:dyDescent="0.25">
      <c r="A828" s="20">
        <v>2017</v>
      </c>
      <c r="B828" s="20" t="s">
        <v>21</v>
      </c>
      <c r="C828" s="21" t="s">
        <v>157</v>
      </c>
      <c r="D828" s="22" t="s">
        <v>55</v>
      </c>
      <c r="E828" s="21" t="s">
        <v>56</v>
      </c>
      <c r="F828" s="21" t="s">
        <v>25</v>
      </c>
      <c r="G828" s="21"/>
      <c r="H828" s="21" t="s">
        <v>56</v>
      </c>
      <c r="I828" s="21" t="s">
        <v>27</v>
      </c>
      <c r="J828" s="23" t="s">
        <v>28</v>
      </c>
      <c r="K828" s="23" t="s">
        <v>29</v>
      </c>
      <c r="L828" s="14"/>
      <c r="M828" s="21" t="s">
        <v>27</v>
      </c>
      <c r="N828" s="21" t="s">
        <v>27</v>
      </c>
      <c r="O828" s="21" t="s">
        <v>27</v>
      </c>
      <c r="P828" s="21" t="s">
        <v>27</v>
      </c>
      <c r="Q828" s="21" t="s">
        <v>27</v>
      </c>
      <c r="R828" s="21"/>
      <c r="S828" s="21" t="s">
        <v>27</v>
      </c>
      <c r="T828" s="21" t="s">
        <v>27</v>
      </c>
      <c r="U828" s="21" t="s">
        <v>56</v>
      </c>
      <c r="V828" s="21" t="s">
        <v>27</v>
      </c>
    </row>
    <row r="829" spans="1:22" ht="15" customHeight="1" thickBot="1" x14ac:dyDescent="0.3">
      <c r="A829" s="6">
        <v>2017</v>
      </c>
      <c r="B829" s="6" t="s">
        <v>21</v>
      </c>
      <c r="C829" s="4" t="s">
        <v>157</v>
      </c>
      <c r="D829" s="7" t="s">
        <v>57</v>
      </c>
      <c r="E829" s="4" t="s">
        <v>58</v>
      </c>
      <c r="F829" s="4" t="s">
        <v>25</v>
      </c>
      <c r="G829" s="4"/>
      <c r="H829" s="7" t="s">
        <v>96</v>
      </c>
      <c r="I829" s="4" t="s">
        <v>27</v>
      </c>
      <c r="J829" s="5" t="s">
        <v>28</v>
      </c>
      <c r="K829" s="5" t="s">
        <v>29</v>
      </c>
      <c r="L829" s="15"/>
      <c r="M829" s="4" t="s">
        <v>27</v>
      </c>
      <c r="N829" s="4" t="s">
        <v>27</v>
      </c>
      <c r="O829" s="4" t="s">
        <v>27</v>
      </c>
      <c r="P829" s="4" t="s">
        <v>27</v>
      </c>
      <c r="Q829" s="4" t="s">
        <v>27</v>
      </c>
      <c r="R829" s="4"/>
      <c r="S829" s="4" t="s">
        <v>27</v>
      </c>
      <c r="T829" s="4" t="s">
        <v>27</v>
      </c>
      <c r="U829" s="4" t="s">
        <v>59</v>
      </c>
      <c r="V829" s="4" t="s">
        <v>27</v>
      </c>
    </row>
    <row r="830" spans="1:22" ht="15" customHeight="1" x14ac:dyDescent="0.25">
      <c r="A830" s="20">
        <v>2017</v>
      </c>
      <c r="B830" s="20" t="s">
        <v>21</v>
      </c>
      <c r="C830" s="21" t="s">
        <v>164</v>
      </c>
      <c r="D830" s="22" t="s">
        <v>23</v>
      </c>
      <c r="E830" s="21" t="s">
        <v>24</v>
      </c>
      <c r="F830" s="22" t="s">
        <v>61</v>
      </c>
      <c r="G830" s="21"/>
      <c r="H830" s="22" t="s">
        <v>62</v>
      </c>
      <c r="I830" s="21" t="s">
        <v>63</v>
      </c>
      <c r="J830" s="24" t="s">
        <v>64</v>
      </c>
      <c r="K830" s="24" t="s">
        <v>65</v>
      </c>
      <c r="L830" s="53" t="s">
        <v>603</v>
      </c>
      <c r="M830" s="20" t="s">
        <v>67</v>
      </c>
      <c r="N830" s="21" t="s">
        <v>27</v>
      </c>
      <c r="O830" s="20" t="s">
        <v>68</v>
      </c>
      <c r="P830" s="21" t="s">
        <v>69</v>
      </c>
      <c r="Q830" s="21" t="s">
        <v>70</v>
      </c>
      <c r="R830" s="21"/>
      <c r="S830" s="21" t="s">
        <v>27</v>
      </c>
      <c r="T830" s="21" t="s">
        <v>71</v>
      </c>
      <c r="U830" s="21" t="s">
        <v>62</v>
      </c>
      <c r="V830" s="21" t="s">
        <v>72</v>
      </c>
    </row>
    <row r="831" spans="1:22" ht="15" customHeight="1" x14ac:dyDescent="0.25">
      <c r="A831" s="20">
        <v>2017</v>
      </c>
      <c r="B831" s="20" t="s">
        <v>21</v>
      </c>
      <c r="C831" s="21" t="s">
        <v>164</v>
      </c>
      <c r="D831" s="22" t="s">
        <v>23</v>
      </c>
      <c r="E831" s="21" t="s">
        <v>30</v>
      </c>
      <c r="F831" s="22" t="s">
        <v>73</v>
      </c>
      <c r="G831" s="21"/>
      <c r="H831" s="22" t="s">
        <v>74</v>
      </c>
      <c r="I831" s="21" t="s">
        <v>63</v>
      </c>
      <c r="J831" s="24" t="s">
        <v>64</v>
      </c>
      <c r="K831" s="24" t="s">
        <v>65</v>
      </c>
      <c r="L831" s="53" t="s">
        <v>604</v>
      </c>
      <c r="M831" s="20" t="s">
        <v>67</v>
      </c>
      <c r="N831" s="21" t="s">
        <v>27</v>
      </c>
      <c r="O831" s="20" t="s">
        <v>68</v>
      </c>
      <c r="P831" s="20" t="s">
        <v>69</v>
      </c>
      <c r="Q831" s="3" t="s">
        <v>70</v>
      </c>
      <c r="R831" s="21"/>
      <c r="S831" s="21" t="s">
        <v>27</v>
      </c>
      <c r="T831" s="21" t="s">
        <v>71</v>
      </c>
      <c r="U831" s="21" t="s">
        <v>74</v>
      </c>
      <c r="V831" s="21" t="s">
        <v>76</v>
      </c>
    </row>
    <row r="832" spans="1:22" ht="15" customHeight="1" x14ac:dyDescent="0.25">
      <c r="A832" s="20">
        <v>2017</v>
      </c>
      <c r="B832" s="20" t="s">
        <v>21</v>
      </c>
      <c r="C832" s="21" t="s">
        <v>164</v>
      </c>
      <c r="D832" s="22" t="s">
        <v>32</v>
      </c>
      <c r="E832" s="21" t="s">
        <v>33</v>
      </c>
      <c r="F832" s="21" t="s">
        <v>25</v>
      </c>
      <c r="G832" s="21"/>
      <c r="H832" s="22" t="s">
        <v>33</v>
      </c>
      <c r="I832" s="21" t="s">
        <v>27</v>
      </c>
      <c r="J832" s="23" t="s">
        <v>28</v>
      </c>
      <c r="K832" s="23" t="s">
        <v>29</v>
      </c>
      <c r="L832" s="14"/>
      <c r="M832" s="21" t="s">
        <v>27</v>
      </c>
      <c r="N832" s="21" t="s">
        <v>27</v>
      </c>
      <c r="O832" s="21" t="s">
        <v>27</v>
      </c>
      <c r="P832" s="21" t="s">
        <v>27</v>
      </c>
      <c r="Q832" s="21" t="s">
        <v>27</v>
      </c>
      <c r="R832" s="21"/>
      <c r="S832" s="21" t="s">
        <v>27</v>
      </c>
      <c r="T832" s="21" t="s">
        <v>27</v>
      </c>
      <c r="U832" s="21" t="s">
        <v>33</v>
      </c>
      <c r="V832" s="21" t="s">
        <v>27</v>
      </c>
    </row>
    <row r="833" spans="1:22" ht="15" customHeight="1" x14ac:dyDescent="0.25">
      <c r="A833" s="20">
        <v>2017</v>
      </c>
      <c r="B833" s="20" t="s">
        <v>21</v>
      </c>
      <c r="C833" s="21" t="s">
        <v>164</v>
      </c>
      <c r="D833" s="22" t="s">
        <v>34</v>
      </c>
      <c r="E833" s="21" t="s">
        <v>35</v>
      </c>
      <c r="F833" s="21" t="s">
        <v>25</v>
      </c>
      <c r="G833" s="21"/>
      <c r="H833" s="22" t="s">
        <v>36</v>
      </c>
      <c r="I833" s="21" t="s">
        <v>37</v>
      </c>
      <c r="J833" s="23" t="s">
        <v>38</v>
      </c>
      <c r="K833" s="23" t="s">
        <v>39</v>
      </c>
      <c r="L833" s="53" t="s">
        <v>605</v>
      </c>
      <c r="M833" s="21" t="s">
        <v>27</v>
      </c>
      <c r="N833" s="21" t="s">
        <v>27</v>
      </c>
      <c r="O833" s="20" t="s">
        <v>27</v>
      </c>
      <c r="P833" s="21" t="s">
        <v>27</v>
      </c>
      <c r="Q833" s="21" t="s">
        <v>27</v>
      </c>
      <c r="R833" s="21"/>
      <c r="S833" s="21" t="s">
        <v>27</v>
      </c>
      <c r="T833" s="21" t="s">
        <v>41</v>
      </c>
      <c r="U833" s="21" t="s">
        <v>42</v>
      </c>
      <c r="V833" s="21" t="s">
        <v>43</v>
      </c>
    </row>
    <row r="834" spans="1:22" ht="15" customHeight="1" x14ac:dyDescent="0.25">
      <c r="A834" s="20">
        <v>2017</v>
      </c>
      <c r="B834" s="20" t="s">
        <v>21</v>
      </c>
      <c r="C834" s="21" t="s">
        <v>164</v>
      </c>
      <c r="D834" s="22" t="s">
        <v>44</v>
      </c>
      <c r="E834" s="21" t="s">
        <v>45</v>
      </c>
      <c r="F834" s="22" t="s">
        <v>79</v>
      </c>
      <c r="G834" s="21"/>
      <c r="H834" s="22" t="s">
        <v>80</v>
      </c>
      <c r="I834" s="21" t="s">
        <v>63</v>
      </c>
      <c r="J834" s="24" t="s">
        <v>81</v>
      </c>
      <c r="K834" s="24" t="s">
        <v>82</v>
      </c>
      <c r="L834" s="53" t="s">
        <v>606</v>
      </c>
      <c r="M834" s="20" t="s">
        <v>84</v>
      </c>
      <c r="N834" s="21" t="s">
        <v>27</v>
      </c>
      <c r="O834" s="20" t="s">
        <v>68</v>
      </c>
      <c r="P834" s="21" t="s">
        <v>27</v>
      </c>
      <c r="Q834" s="21" t="s">
        <v>27</v>
      </c>
      <c r="R834" s="21"/>
      <c r="S834" s="21" t="s">
        <v>27</v>
      </c>
      <c r="T834" s="21" t="s">
        <v>85</v>
      </c>
      <c r="U834" s="21" t="s">
        <v>86</v>
      </c>
      <c r="V834" s="21" t="s">
        <v>87</v>
      </c>
    </row>
    <row r="835" spans="1:22" ht="15" customHeight="1" x14ac:dyDescent="0.25">
      <c r="A835" s="20">
        <v>2017</v>
      </c>
      <c r="B835" s="20" t="s">
        <v>21</v>
      </c>
      <c r="C835" s="21" t="s">
        <v>164</v>
      </c>
      <c r="D835" s="22" t="s">
        <v>48</v>
      </c>
      <c r="E835" s="21" t="s">
        <v>49</v>
      </c>
      <c r="F835" s="22" t="s">
        <v>88</v>
      </c>
      <c r="G835" s="21"/>
      <c r="H835" s="22" t="s">
        <v>49</v>
      </c>
      <c r="I835" s="21" t="s">
        <v>63</v>
      </c>
      <c r="J835" s="24" t="s">
        <v>81</v>
      </c>
      <c r="K835" s="24" t="s">
        <v>82</v>
      </c>
      <c r="L835" s="53" t="s">
        <v>607</v>
      </c>
      <c r="M835" s="20" t="s">
        <v>84</v>
      </c>
      <c r="N835" s="21" t="s">
        <v>27</v>
      </c>
      <c r="O835" s="20" t="s">
        <v>68</v>
      </c>
      <c r="P835" s="21" t="s">
        <v>27</v>
      </c>
      <c r="Q835" s="21" t="s">
        <v>27</v>
      </c>
      <c r="R835" s="21"/>
      <c r="S835" s="21" t="s">
        <v>27</v>
      </c>
      <c r="T835" s="21">
        <v>6</v>
      </c>
      <c r="U835" s="21" t="s">
        <v>49</v>
      </c>
      <c r="V835" s="21" t="s">
        <v>51</v>
      </c>
    </row>
    <row r="836" spans="1:22" ht="15" customHeight="1" x14ac:dyDescent="0.25">
      <c r="A836" s="20">
        <v>2017</v>
      </c>
      <c r="B836" s="20" t="s">
        <v>21</v>
      </c>
      <c r="C836" s="21" t="s">
        <v>164</v>
      </c>
      <c r="D836" s="22" t="s">
        <v>52</v>
      </c>
      <c r="E836" s="21" t="s">
        <v>53</v>
      </c>
      <c r="F836" s="22" t="s">
        <v>90</v>
      </c>
      <c r="G836" s="21" t="s">
        <v>91</v>
      </c>
      <c r="H836" s="22" t="s">
        <v>92</v>
      </c>
      <c r="I836" s="21" t="s">
        <v>63</v>
      </c>
      <c r="J836" s="24" t="s">
        <v>64</v>
      </c>
      <c r="K836" s="24" t="s">
        <v>65</v>
      </c>
      <c r="L836" s="53" t="s">
        <v>608</v>
      </c>
      <c r="M836" s="20" t="s">
        <v>94</v>
      </c>
      <c r="N836" s="21" t="s">
        <v>27</v>
      </c>
      <c r="O836" s="20" t="s">
        <v>68</v>
      </c>
      <c r="P836" s="20" t="s">
        <v>69</v>
      </c>
      <c r="Q836" s="3" t="s">
        <v>70</v>
      </c>
      <c r="R836" s="21"/>
      <c r="S836" s="21" t="s">
        <v>27</v>
      </c>
      <c r="T836" s="21">
        <v>13</v>
      </c>
      <c r="U836" s="21" t="s">
        <v>92</v>
      </c>
      <c r="V836" s="21" t="s">
        <v>95</v>
      </c>
    </row>
    <row r="837" spans="1:22" ht="15" customHeight="1" x14ac:dyDescent="0.25">
      <c r="A837" s="20">
        <v>2017</v>
      </c>
      <c r="B837" s="20" t="s">
        <v>21</v>
      </c>
      <c r="C837" s="21" t="s">
        <v>164</v>
      </c>
      <c r="D837" s="22" t="s">
        <v>55</v>
      </c>
      <c r="E837" s="21" t="s">
        <v>56</v>
      </c>
      <c r="F837" s="21" t="s">
        <v>25</v>
      </c>
      <c r="G837" s="21"/>
      <c r="H837" s="21" t="s">
        <v>56</v>
      </c>
      <c r="I837" s="21" t="s">
        <v>27</v>
      </c>
      <c r="J837" s="23" t="s">
        <v>28</v>
      </c>
      <c r="K837" s="23" t="s">
        <v>29</v>
      </c>
      <c r="L837" s="14"/>
      <c r="M837" s="21" t="s">
        <v>27</v>
      </c>
      <c r="N837" s="21" t="s">
        <v>27</v>
      </c>
      <c r="O837" s="21" t="s">
        <v>27</v>
      </c>
      <c r="P837" s="21" t="s">
        <v>27</v>
      </c>
      <c r="Q837" s="21" t="s">
        <v>27</v>
      </c>
      <c r="R837" s="21"/>
      <c r="S837" s="21" t="s">
        <v>27</v>
      </c>
      <c r="T837" s="21" t="s">
        <v>27</v>
      </c>
      <c r="U837" s="21" t="s">
        <v>56</v>
      </c>
      <c r="V837" s="21" t="s">
        <v>27</v>
      </c>
    </row>
    <row r="838" spans="1:22" ht="15" customHeight="1" thickBot="1" x14ac:dyDescent="0.3">
      <c r="A838" s="6">
        <v>2017</v>
      </c>
      <c r="B838" s="6" t="s">
        <v>21</v>
      </c>
      <c r="C838" s="4" t="s">
        <v>164</v>
      </c>
      <c r="D838" s="7" t="s">
        <v>57</v>
      </c>
      <c r="E838" s="4" t="s">
        <v>58</v>
      </c>
      <c r="F838" s="7" t="s">
        <v>116</v>
      </c>
      <c r="G838" s="4"/>
      <c r="H838" s="7" t="s">
        <v>544</v>
      </c>
      <c r="I838" s="4" t="s">
        <v>63</v>
      </c>
      <c r="J838" s="8" t="s">
        <v>81</v>
      </c>
      <c r="K838" s="8" t="s">
        <v>82</v>
      </c>
      <c r="L838" s="54" t="s">
        <v>609</v>
      </c>
      <c r="M838" s="6" t="s">
        <v>118</v>
      </c>
      <c r="N838" s="4" t="s">
        <v>27</v>
      </c>
      <c r="O838" s="6" t="s">
        <v>68</v>
      </c>
      <c r="P838" s="4" t="s">
        <v>27</v>
      </c>
      <c r="Q838" s="4" t="s">
        <v>27</v>
      </c>
      <c r="R838" s="4"/>
      <c r="S838" s="4" t="s">
        <v>27</v>
      </c>
      <c r="T838" s="4" t="s">
        <v>119</v>
      </c>
      <c r="U838" s="4" t="s">
        <v>59</v>
      </c>
      <c r="V838" s="4" t="s">
        <v>120</v>
      </c>
    </row>
    <row r="839" spans="1:22" ht="15" customHeight="1" x14ac:dyDescent="0.25">
      <c r="A839" s="20">
        <v>2017</v>
      </c>
      <c r="B839" s="20" t="s">
        <v>21</v>
      </c>
      <c r="C839" s="21" t="s">
        <v>171</v>
      </c>
      <c r="D839" s="22" t="s">
        <v>23</v>
      </c>
      <c r="E839" s="21" t="s">
        <v>24</v>
      </c>
      <c r="F839" s="22" t="s">
        <v>61</v>
      </c>
      <c r="G839" s="21"/>
      <c r="H839" s="22" t="s">
        <v>62</v>
      </c>
      <c r="I839" s="21" t="s">
        <v>63</v>
      </c>
      <c r="J839" s="24" t="s">
        <v>64</v>
      </c>
      <c r="K839" s="24" t="s">
        <v>65</v>
      </c>
      <c r="L839" s="53" t="s">
        <v>610</v>
      </c>
      <c r="M839" s="20" t="s">
        <v>67</v>
      </c>
      <c r="N839" s="21" t="s">
        <v>27</v>
      </c>
      <c r="O839" s="20" t="s">
        <v>68</v>
      </c>
      <c r="P839" s="21" t="s">
        <v>69</v>
      </c>
      <c r="Q839" s="21" t="s">
        <v>70</v>
      </c>
      <c r="R839" s="21"/>
      <c r="S839" s="21" t="s">
        <v>27</v>
      </c>
      <c r="T839" s="21" t="s">
        <v>71</v>
      </c>
      <c r="U839" s="21" t="s">
        <v>62</v>
      </c>
      <c r="V839" s="21" t="s">
        <v>72</v>
      </c>
    </row>
    <row r="840" spans="1:22" ht="15" customHeight="1" x14ac:dyDescent="0.25">
      <c r="A840" s="20">
        <v>2017</v>
      </c>
      <c r="B840" s="20" t="s">
        <v>21</v>
      </c>
      <c r="C840" s="21" t="s">
        <v>171</v>
      </c>
      <c r="D840" s="22" t="s">
        <v>23</v>
      </c>
      <c r="E840" s="21" t="s">
        <v>30</v>
      </c>
      <c r="F840" s="22" t="s">
        <v>73</v>
      </c>
      <c r="G840" s="21"/>
      <c r="H840" s="22" t="s">
        <v>74</v>
      </c>
      <c r="I840" s="21" t="s">
        <v>63</v>
      </c>
      <c r="J840" s="24" t="s">
        <v>64</v>
      </c>
      <c r="K840" s="24" t="s">
        <v>65</v>
      </c>
      <c r="L840" s="53" t="s">
        <v>611</v>
      </c>
      <c r="M840" s="20" t="s">
        <v>67</v>
      </c>
      <c r="N840" s="21" t="s">
        <v>27</v>
      </c>
      <c r="O840" s="20" t="s">
        <v>68</v>
      </c>
      <c r="P840" s="20" t="s">
        <v>69</v>
      </c>
      <c r="Q840" s="3" t="s">
        <v>70</v>
      </c>
      <c r="R840" s="21"/>
      <c r="S840" s="21" t="s">
        <v>27</v>
      </c>
      <c r="T840" s="21" t="s">
        <v>71</v>
      </c>
      <c r="U840" s="21" t="s">
        <v>74</v>
      </c>
      <c r="V840" s="21" t="s">
        <v>76</v>
      </c>
    </row>
    <row r="841" spans="1:22" ht="15" customHeight="1" x14ac:dyDescent="0.25">
      <c r="A841" s="20">
        <v>2017</v>
      </c>
      <c r="B841" s="20" t="s">
        <v>21</v>
      </c>
      <c r="C841" s="21" t="s">
        <v>171</v>
      </c>
      <c r="D841" s="22" t="s">
        <v>32</v>
      </c>
      <c r="E841" s="21" t="s">
        <v>33</v>
      </c>
      <c r="F841" s="21" t="s">
        <v>25</v>
      </c>
      <c r="G841" s="21"/>
      <c r="H841" s="22" t="s">
        <v>33</v>
      </c>
      <c r="I841" s="21" t="s">
        <v>27</v>
      </c>
      <c r="J841" s="23" t="s">
        <v>28</v>
      </c>
      <c r="K841" s="23" t="s">
        <v>29</v>
      </c>
      <c r="L841" s="14"/>
      <c r="M841" s="21" t="s">
        <v>27</v>
      </c>
      <c r="N841" s="21" t="s">
        <v>27</v>
      </c>
      <c r="O841" s="21" t="s">
        <v>27</v>
      </c>
      <c r="P841" s="21" t="s">
        <v>27</v>
      </c>
      <c r="Q841" s="21" t="s">
        <v>27</v>
      </c>
      <c r="R841" s="21"/>
      <c r="S841" s="21" t="s">
        <v>27</v>
      </c>
      <c r="T841" s="21" t="s">
        <v>27</v>
      </c>
      <c r="U841" s="21" t="s">
        <v>33</v>
      </c>
      <c r="V841" s="21" t="s">
        <v>27</v>
      </c>
    </row>
    <row r="842" spans="1:22" ht="15" customHeight="1" x14ac:dyDescent="0.25">
      <c r="A842" s="20">
        <v>2017</v>
      </c>
      <c r="B842" s="20" t="s">
        <v>21</v>
      </c>
      <c r="C842" s="21" t="s">
        <v>171</v>
      </c>
      <c r="D842" s="22" t="s">
        <v>34</v>
      </c>
      <c r="E842" s="21" t="s">
        <v>35</v>
      </c>
      <c r="F842" s="21" t="s">
        <v>25</v>
      </c>
      <c r="G842" s="21"/>
      <c r="H842" s="22" t="s">
        <v>36</v>
      </c>
      <c r="I842" s="21" t="s">
        <v>37</v>
      </c>
      <c r="J842" s="23" t="s">
        <v>38</v>
      </c>
      <c r="K842" s="23" t="s">
        <v>39</v>
      </c>
      <c r="L842" s="53" t="s">
        <v>612</v>
      </c>
      <c r="M842" s="21" t="s">
        <v>27</v>
      </c>
      <c r="N842" s="21" t="s">
        <v>27</v>
      </c>
      <c r="O842" s="20" t="s">
        <v>27</v>
      </c>
      <c r="P842" s="21" t="s">
        <v>27</v>
      </c>
      <c r="Q842" s="21" t="s">
        <v>27</v>
      </c>
      <c r="R842" s="21"/>
      <c r="S842" s="21" t="s">
        <v>27</v>
      </c>
      <c r="T842" s="21" t="s">
        <v>41</v>
      </c>
      <c r="U842" s="21" t="s">
        <v>42</v>
      </c>
      <c r="V842" s="21" t="s">
        <v>43</v>
      </c>
    </row>
    <row r="843" spans="1:22" ht="15" customHeight="1" x14ac:dyDescent="0.25">
      <c r="A843" s="20">
        <v>2017</v>
      </c>
      <c r="B843" s="20" t="s">
        <v>21</v>
      </c>
      <c r="C843" s="21" t="s">
        <v>171</v>
      </c>
      <c r="D843" s="22" t="s">
        <v>44</v>
      </c>
      <c r="E843" s="21" t="s">
        <v>45</v>
      </c>
      <c r="F843" s="22" t="s">
        <v>79</v>
      </c>
      <c r="G843" s="21"/>
      <c r="H843" s="22" t="s">
        <v>80</v>
      </c>
      <c r="I843" s="21" t="s">
        <v>63</v>
      </c>
      <c r="J843" s="24" t="s">
        <v>81</v>
      </c>
      <c r="K843" s="24" t="s">
        <v>82</v>
      </c>
      <c r="L843" s="53" t="s">
        <v>613</v>
      </c>
      <c r="M843" s="20" t="s">
        <v>84</v>
      </c>
      <c r="N843" s="21" t="s">
        <v>27</v>
      </c>
      <c r="O843" s="20" t="s">
        <v>68</v>
      </c>
      <c r="P843" s="21" t="s">
        <v>27</v>
      </c>
      <c r="Q843" s="21" t="s">
        <v>27</v>
      </c>
      <c r="R843" s="21"/>
      <c r="S843" s="21" t="s">
        <v>27</v>
      </c>
      <c r="T843" s="21" t="s">
        <v>85</v>
      </c>
      <c r="U843" s="21" t="s">
        <v>86</v>
      </c>
      <c r="V843" s="21" t="s">
        <v>87</v>
      </c>
    </row>
    <row r="844" spans="1:22" ht="15" customHeight="1" x14ac:dyDescent="0.25">
      <c r="A844" s="20">
        <v>2017</v>
      </c>
      <c r="B844" s="20" t="s">
        <v>21</v>
      </c>
      <c r="C844" s="21" t="s">
        <v>171</v>
      </c>
      <c r="D844" s="22" t="s">
        <v>48</v>
      </c>
      <c r="E844" s="21" t="s">
        <v>49</v>
      </c>
      <c r="F844" s="22" t="s">
        <v>88</v>
      </c>
      <c r="G844" s="21"/>
      <c r="H844" s="22" t="s">
        <v>49</v>
      </c>
      <c r="I844" s="21" t="s">
        <v>63</v>
      </c>
      <c r="J844" s="24" t="s">
        <v>81</v>
      </c>
      <c r="K844" s="24" t="s">
        <v>82</v>
      </c>
      <c r="L844" s="53" t="s">
        <v>614</v>
      </c>
      <c r="M844" s="20" t="s">
        <v>84</v>
      </c>
      <c r="N844" s="21" t="s">
        <v>27</v>
      </c>
      <c r="O844" s="20" t="s">
        <v>68</v>
      </c>
      <c r="P844" s="21" t="s">
        <v>27</v>
      </c>
      <c r="Q844" s="21" t="s">
        <v>27</v>
      </c>
      <c r="R844" s="21"/>
      <c r="S844" s="21" t="s">
        <v>27</v>
      </c>
      <c r="T844" s="21">
        <v>6</v>
      </c>
      <c r="U844" s="21" t="s">
        <v>49</v>
      </c>
      <c r="V844" s="21" t="s">
        <v>51</v>
      </c>
    </row>
    <row r="845" spans="1:22" ht="15" customHeight="1" x14ac:dyDescent="0.25">
      <c r="A845" s="20">
        <v>2017</v>
      </c>
      <c r="B845" s="20" t="s">
        <v>21</v>
      </c>
      <c r="C845" s="21" t="s">
        <v>171</v>
      </c>
      <c r="D845" s="22" t="s">
        <v>52</v>
      </c>
      <c r="E845" s="21" t="s">
        <v>53</v>
      </c>
      <c r="F845" s="22" t="s">
        <v>90</v>
      </c>
      <c r="G845" s="21" t="s">
        <v>91</v>
      </c>
      <c r="H845" s="22" t="s">
        <v>92</v>
      </c>
      <c r="I845" s="21" t="s">
        <v>63</v>
      </c>
      <c r="J845" s="24" t="s">
        <v>64</v>
      </c>
      <c r="K845" s="24" t="s">
        <v>65</v>
      </c>
      <c r="L845" s="53" t="s">
        <v>615</v>
      </c>
      <c r="M845" s="20" t="s">
        <v>94</v>
      </c>
      <c r="N845" s="21" t="s">
        <v>27</v>
      </c>
      <c r="O845" s="20" t="s">
        <v>68</v>
      </c>
      <c r="P845" s="20" t="s">
        <v>69</v>
      </c>
      <c r="Q845" s="3" t="s">
        <v>70</v>
      </c>
      <c r="R845" s="21"/>
      <c r="S845" s="21" t="s">
        <v>27</v>
      </c>
      <c r="T845" s="21">
        <v>13</v>
      </c>
      <c r="U845" s="21" t="s">
        <v>92</v>
      </c>
      <c r="V845" s="21" t="s">
        <v>95</v>
      </c>
    </row>
    <row r="846" spans="1:22" ht="15" customHeight="1" x14ac:dyDescent="0.25">
      <c r="A846" s="20">
        <v>2017</v>
      </c>
      <c r="B846" s="20" t="s">
        <v>21</v>
      </c>
      <c r="C846" s="21" t="s">
        <v>171</v>
      </c>
      <c r="D846" s="22" t="s">
        <v>55</v>
      </c>
      <c r="E846" s="21" t="s">
        <v>56</v>
      </c>
      <c r="F846" s="21" t="s">
        <v>25</v>
      </c>
      <c r="G846" s="21"/>
      <c r="H846" s="21" t="s">
        <v>56</v>
      </c>
      <c r="I846" s="21" t="s">
        <v>27</v>
      </c>
      <c r="J846" s="23" t="s">
        <v>28</v>
      </c>
      <c r="K846" s="23" t="s">
        <v>29</v>
      </c>
      <c r="L846" s="14"/>
      <c r="M846" s="21" t="s">
        <v>27</v>
      </c>
      <c r="N846" s="21" t="s">
        <v>27</v>
      </c>
      <c r="O846" s="21" t="s">
        <v>27</v>
      </c>
      <c r="P846" s="21" t="s">
        <v>27</v>
      </c>
      <c r="Q846" s="21" t="s">
        <v>27</v>
      </c>
      <c r="R846" s="21"/>
      <c r="S846" s="21" t="s">
        <v>27</v>
      </c>
      <c r="T846" s="21" t="s">
        <v>27</v>
      </c>
      <c r="U846" s="21" t="s">
        <v>56</v>
      </c>
      <c r="V846" s="21" t="s">
        <v>27</v>
      </c>
    </row>
    <row r="847" spans="1:22" ht="15" customHeight="1" thickBot="1" x14ac:dyDescent="0.3">
      <c r="A847" s="6">
        <v>2017</v>
      </c>
      <c r="B847" s="6" t="s">
        <v>21</v>
      </c>
      <c r="C847" s="4" t="s">
        <v>171</v>
      </c>
      <c r="D847" s="7" t="s">
        <v>57</v>
      </c>
      <c r="E847" s="4" t="s">
        <v>58</v>
      </c>
      <c r="F847" s="4" t="s">
        <v>25</v>
      </c>
      <c r="G847" s="4"/>
      <c r="H847" s="7" t="s">
        <v>96</v>
      </c>
      <c r="I847" s="4" t="s">
        <v>27</v>
      </c>
      <c r="J847" s="5" t="s">
        <v>28</v>
      </c>
      <c r="K847" s="5" t="s">
        <v>29</v>
      </c>
      <c r="L847" s="15"/>
      <c r="M847" s="4" t="s">
        <v>27</v>
      </c>
      <c r="N847" s="4" t="s">
        <v>27</v>
      </c>
      <c r="O847" s="4" t="s">
        <v>27</v>
      </c>
      <c r="P847" s="4" t="s">
        <v>27</v>
      </c>
      <c r="Q847" s="4" t="s">
        <v>27</v>
      </c>
      <c r="R847" s="4"/>
      <c r="S847" s="4" t="s">
        <v>27</v>
      </c>
      <c r="T847" s="4" t="s">
        <v>27</v>
      </c>
      <c r="U847" s="4" t="s">
        <v>59</v>
      </c>
      <c r="V847" s="4" t="s">
        <v>27</v>
      </c>
    </row>
    <row r="848" spans="1:22" ht="15" customHeight="1" x14ac:dyDescent="0.25">
      <c r="A848" s="20">
        <v>2017</v>
      </c>
      <c r="B848" s="20" t="s">
        <v>21</v>
      </c>
      <c r="C848" s="21" t="s">
        <v>178</v>
      </c>
      <c r="D848" s="22" t="s">
        <v>23</v>
      </c>
      <c r="E848" s="21" t="s">
        <v>24</v>
      </c>
      <c r="F848" s="22" t="s">
        <v>61</v>
      </c>
      <c r="G848" s="21"/>
      <c r="H848" s="25" t="s">
        <v>62</v>
      </c>
      <c r="I848" s="21" t="s">
        <v>63</v>
      </c>
      <c r="J848" s="24" t="s">
        <v>64</v>
      </c>
      <c r="K848" s="24" t="s">
        <v>65</v>
      </c>
      <c r="L848" s="14"/>
      <c r="M848" s="20" t="s">
        <v>67</v>
      </c>
      <c r="N848" s="21" t="s">
        <v>27</v>
      </c>
      <c r="O848" s="20" t="s">
        <v>68</v>
      </c>
      <c r="P848" s="21" t="s">
        <v>69</v>
      </c>
      <c r="Q848" s="2" t="s">
        <v>70</v>
      </c>
      <c r="R848" s="21"/>
      <c r="S848" s="21" t="s">
        <v>27</v>
      </c>
      <c r="T848" s="21" t="s">
        <v>71</v>
      </c>
      <c r="U848" s="21" t="s">
        <v>62</v>
      </c>
      <c r="V848" s="21" t="s">
        <v>72</v>
      </c>
    </row>
    <row r="849" spans="1:22" ht="15" customHeight="1" x14ac:dyDescent="0.25">
      <c r="A849" s="20">
        <v>2017</v>
      </c>
      <c r="B849" s="20" t="s">
        <v>21</v>
      </c>
      <c r="C849" s="21" t="s">
        <v>178</v>
      </c>
      <c r="D849" s="22" t="s">
        <v>23</v>
      </c>
      <c r="E849" s="21" t="s">
        <v>30</v>
      </c>
      <c r="F849" s="22" t="s">
        <v>73</v>
      </c>
      <c r="G849" s="21"/>
      <c r="H849" s="25" t="s">
        <v>74</v>
      </c>
      <c r="I849" s="21" t="s">
        <v>63</v>
      </c>
      <c r="J849" s="24" t="s">
        <v>64</v>
      </c>
      <c r="K849" s="24" t="s">
        <v>65</v>
      </c>
      <c r="L849" s="14"/>
      <c r="M849" s="20" t="s">
        <v>67</v>
      </c>
      <c r="N849" s="21" t="s">
        <v>27</v>
      </c>
      <c r="O849" s="20" t="s">
        <v>68</v>
      </c>
      <c r="P849" s="20" t="s">
        <v>69</v>
      </c>
      <c r="Q849" s="3" t="s">
        <v>70</v>
      </c>
      <c r="R849" s="21"/>
      <c r="S849" s="21" t="s">
        <v>27</v>
      </c>
      <c r="T849" s="21" t="s">
        <v>71</v>
      </c>
      <c r="U849" s="21" t="s">
        <v>74</v>
      </c>
      <c r="V849" s="21" t="s">
        <v>76</v>
      </c>
    </row>
    <row r="850" spans="1:22" ht="15" customHeight="1" x14ac:dyDescent="0.25">
      <c r="A850" s="20">
        <v>2017</v>
      </c>
      <c r="B850" s="20" t="s">
        <v>21</v>
      </c>
      <c r="C850" s="21" t="s">
        <v>178</v>
      </c>
      <c r="D850" s="22" t="s">
        <v>32</v>
      </c>
      <c r="E850" s="21" t="s">
        <v>33</v>
      </c>
      <c r="F850" s="21" t="s">
        <v>25</v>
      </c>
      <c r="G850" s="21"/>
      <c r="H850" s="22" t="s">
        <v>33</v>
      </c>
      <c r="I850" s="21" t="s">
        <v>27</v>
      </c>
      <c r="J850" s="23" t="s">
        <v>28</v>
      </c>
      <c r="K850" s="23" t="s">
        <v>29</v>
      </c>
      <c r="L850" s="14"/>
      <c r="M850" s="21" t="s">
        <v>27</v>
      </c>
      <c r="N850" s="21" t="s">
        <v>27</v>
      </c>
      <c r="O850" s="21" t="s">
        <v>27</v>
      </c>
      <c r="P850" s="21" t="s">
        <v>27</v>
      </c>
      <c r="Q850" s="21" t="s">
        <v>27</v>
      </c>
      <c r="R850" s="21"/>
      <c r="S850" s="21" t="s">
        <v>27</v>
      </c>
      <c r="T850" s="21" t="s">
        <v>27</v>
      </c>
      <c r="U850" s="21" t="s">
        <v>33</v>
      </c>
      <c r="V850" s="21" t="s">
        <v>27</v>
      </c>
    </row>
    <row r="851" spans="1:22" ht="15" customHeight="1" x14ac:dyDescent="0.25">
      <c r="A851" s="20">
        <v>2017</v>
      </c>
      <c r="B851" s="20" t="s">
        <v>21</v>
      </c>
      <c r="C851" s="21" t="s">
        <v>178</v>
      </c>
      <c r="D851" s="22" t="s">
        <v>34</v>
      </c>
      <c r="E851" s="21" t="s">
        <v>35</v>
      </c>
      <c r="F851" s="21" t="s">
        <v>25</v>
      </c>
      <c r="G851" s="21"/>
      <c r="H851" s="25" t="s">
        <v>36</v>
      </c>
      <c r="I851" s="21" t="s">
        <v>37</v>
      </c>
      <c r="J851" s="23" t="s">
        <v>38</v>
      </c>
      <c r="K851" s="23" t="s">
        <v>39</v>
      </c>
      <c r="L851" s="14"/>
      <c r="M851" s="21" t="s">
        <v>27</v>
      </c>
      <c r="N851" s="21" t="s">
        <v>27</v>
      </c>
      <c r="O851" s="20" t="s">
        <v>27</v>
      </c>
      <c r="P851" s="21" t="s">
        <v>27</v>
      </c>
      <c r="Q851" s="21" t="s">
        <v>27</v>
      </c>
      <c r="R851" s="21"/>
      <c r="S851" s="21" t="s">
        <v>27</v>
      </c>
      <c r="T851" s="21" t="s">
        <v>41</v>
      </c>
      <c r="U851" s="21" t="s">
        <v>42</v>
      </c>
      <c r="V851" s="21" t="s">
        <v>43</v>
      </c>
    </row>
    <row r="852" spans="1:22" ht="15" customHeight="1" x14ac:dyDescent="0.25">
      <c r="A852" s="20">
        <v>2017</v>
      </c>
      <c r="B852" s="20" t="s">
        <v>21</v>
      </c>
      <c r="C852" s="21" t="s">
        <v>178</v>
      </c>
      <c r="D852" s="22" t="s">
        <v>44</v>
      </c>
      <c r="E852" s="21" t="s">
        <v>45</v>
      </c>
      <c r="F852" s="22" t="s">
        <v>79</v>
      </c>
      <c r="G852" s="21"/>
      <c r="H852" s="25" t="s">
        <v>80</v>
      </c>
      <c r="I852" s="21" t="s">
        <v>63</v>
      </c>
      <c r="J852" s="24" t="s">
        <v>81</v>
      </c>
      <c r="K852" s="24" t="s">
        <v>82</v>
      </c>
      <c r="L852" s="14"/>
      <c r="M852" s="20" t="s">
        <v>84</v>
      </c>
      <c r="N852" s="21" t="s">
        <v>27</v>
      </c>
      <c r="O852" s="20" t="s">
        <v>68</v>
      </c>
      <c r="P852" s="21" t="s">
        <v>27</v>
      </c>
      <c r="Q852" s="21" t="s">
        <v>27</v>
      </c>
      <c r="R852" s="21"/>
      <c r="S852" s="21" t="s">
        <v>27</v>
      </c>
      <c r="T852" s="21" t="s">
        <v>85</v>
      </c>
      <c r="U852" s="21" t="s">
        <v>86</v>
      </c>
      <c r="V852" s="21" t="s">
        <v>87</v>
      </c>
    </row>
    <row r="853" spans="1:22" ht="15" customHeight="1" x14ac:dyDescent="0.25">
      <c r="A853" s="20">
        <v>2017</v>
      </c>
      <c r="B853" s="20" t="s">
        <v>21</v>
      </c>
      <c r="C853" s="21" t="s">
        <v>178</v>
      </c>
      <c r="D853" s="22" t="s">
        <v>48</v>
      </c>
      <c r="E853" s="21" t="s">
        <v>49</v>
      </c>
      <c r="F853" s="22" t="s">
        <v>88</v>
      </c>
      <c r="G853" s="21"/>
      <c r="H853" s="25" t="s">
        <v>49</v>
      </c>
      <c r="I853" s="21" t="s">
        <v>63</v>
      </c>
      <c r="J853" s="24" t="s">
        <v>81</v>
      </c>
      <c r="K853" s="24" t="s">
        <v>82</v>
      </c>
      <c r="L853" s="14"/>
      <c r="M853" s="20" t="s">
        <v>84</v>
      </c>
      <c r="N853" s="21" t="s">
        <v>27</v>
      </c>
      <c r="O853" s="20" t="s">
        <v>68</v>
      </c>
      <c r="P853" s="21" t="s">
        <v>27</v>
      </c>
      <c r="Q853" s="21" t="s">
        <v>27</v>
      </c>
      <c r="R853" s="21"/>
      <c r="S853" s="21" t="s">
        <v>27</v>
      </c>
      <c r="T853" s="21">
        <v>6</v>
      </c>
      <c r="U853" s="21" t="s">
        <v>49</v>
      </c>
      <c r="V853" s="21" t="s">
        <v>51</v>
      </c>
    </row>
    <row r="854" spans="1:22" ht="15" customHeight="1" x14ac:dyDescent="0.25">
      <c r="A854" s="20">
        <v>2017</v>
      </c>
      <c r="B854" s="20" t="s">
        <v>21</v>
      </c>
      <c r="C854" s="21" t="s">
        <v>178</v>
      </c>
      <c r="D854" s="22" t="s">
        <v>52</v>
      </c>
      <c r="E854" s="21" t="s">
        <v>53</v>
      </c>
      <c r="F854" s="22" t="s">
        <v>90</v>
      </c>
      <c r="G854" s="21" t="s">
        <v>91</v>
      </c>
      <c r="H854" s="25" t="s">
        <v>92</v>
      </c>
      <c r="I854" s="21" t="s">
        <v>63</v>
      </c>
      <c r="J854" s="24" t="s">
        <v>64</v>
      </c>
      <c r="K854" s="24" t="s">
        <v>65</v>
      </c>
      <c r="L854" s="14"/>
      <c r="M854" s="20" t="s">
        <v>94</v>
      </c>
      <c r="N854" s="21" t="s">
        <v>27</v>
      </c>
      <c r="O854" s="20" t="s">
        <v>68</v>
      </c>
      <c r="P854" s="20" t="s">
        <v>69</v>
      </c>
      <c r="Q854" s="3" t="s">
        <v>70</v>
      </c>
      <c r="R854" s="21"/>
      <c r="S854" s="21" t="s">
        <v>27</v>
      </c>
      <c r="T854" s="21">
        <v>13</v>
      </c>
      <c r="U854" s="21" t="s">
        <v>92</v>
      </c>
      <c r="V854" s="21" t="s">
        <v>95</v>
      </c>
    </row>
    <row r="855" spans="1:22" ht="15" customHeight="1" x14ac:dyDescent="0.25">
      <c r="A855" s="20">
        <v>2017</v>
      </c>
      <c r="B855" s="20" t="s">
        <v>21</v>
      </c>
      <c r="C855" s="21" t="s">
        <v>178</v>
      </c>
      <c r="D855" s="22" t="s">
        <v>55</v>
      </c>
      <c r="E855" s="21" t="s">
        <v>56</v>
      </c>
      <c r="F855" s="22" t="s">
        <v>111</v>
      </c>
      <c r="G855" s="21"/>
      <c r="H855" s="25" t="s">
        <v>56</v>
      </c>
      <c r="I855" s="21" t="s">
        <v>63</v>
      </c>
      <c r="J855" s="24" t="s">
        <v>64</v>
      </c>
      <c r="K855" s="24" t="s">
        <v>65</v>
      </c>
      <c r="L855" s="14"/>
      <c r="M855" s="20" t="s">
        <v>113</v>
      </c>
      <c r="N855" s="21" t="s">
        <v>27</v>
      </c>
      <c r="O855" s="20" t="s">
        <v>68</v>
      </c>
      <c r="P855" s="21" t="s">
        <v>27</v>
      </c>
      <c r="Q855" s="21" t="s">
        <v>27</v>
      </c>
      <c r="R855" s="21"/>
      <c r="S855" s="21" t="s">
        <v>27</v>
      </c>
      <c r="T855" s="21" t="s">
        <v>114</v>
      </c>
      <c r="U855" s="21" t="s">
        <v>56</v>
      </c>
      <c r="V855" s="21" t="s">
        <v>115</v>
      </c>
    </row>
    <row r="856" spans="1:22" ht="15" customHeight="1" thickBot="1" x14ac:dyDescent="0.3">
      <c r="A856" s="6">
        <v>2017</v>
      </c>
      <c r="B856" s="6" t="s">
        <v>21</v>
      </c>
      <c r="C856" s="4" t="s">
        <v>178</v>
      </c>
      <c r="D856" s="7" t="s">
        <v>57</v>
      </c>
      <c r="E856" s="4" t="s">
        <v>58</v>
      </c>
      <c r="F856" s="7" t="s">
        <v>116</v>
      </c>
      <c r="G856" s="4"/>
      <c r="H856" s="19" t="s">
        <v>544</v>
      </c>
      <c r="I856" s="4" t="s">
        <v>63</v>
      </c>
      <c r="J856" s="8" t="s">
        <v>81</v>
      </c>
      <c r="K856" s="8" t="s">
        <v>82</v>
      </c>
      <c r="L856" s="15"/>
      <c r="M856" s="6" t="s">
        <v>118</v>
      </c>
      <c r="N856" s="4" t="s">
        <v>27</v>
      </c>
      <c r="O856" s="6" t="s">
        <v>68</v>
      </c>
      <c r="P856" s="4" t="s">
        <v>27</v>
      </c>
      <c r="Q856" s="4" t="s">
        <v>27</v>
      </c>
      <c r="R856" s="4"/>
      <c r="S856" s="4" t="s">
        <v>27</v>
      </c>
      <c r="T856" s="4" t="s">
        <v>119</v>
      </c>
      <c r="U856" s="4" t="s">
        <v>59</v>
      </c>
      <c r="V856" s="4" t="s">
        <v>120</v>
      </c>
    </row>
    <row r="857" spans="1:22" ht="15" customHeight="1" x14ac:dyDescent="0.25">
      <c r="A857" s="20">
        <v>2017</v>
      </c>
      <c r="B857" s="20" t="s">
        <v>21</v>
      </c>
      <c r="C857" s="21" t="s">
        <v>179</v>
      </c>
      <c r="D857" s="22" t="s">
        <v>23</v>
      </c>
      <c r="E857" s="21" t="s">
        <v>24</v>
      </c>
      <c r="F857" s="22" t="s">
        <v>61</v>
      </c>
      <c r="G857" s="21"/>
      <c r="H857" s="22" t="s">
        <v>62</v>
      </c>
      <c r="I857" s="21" t="s">
        <v>63</v>
      </c>
      <c r="J857" s="24" t="s">
        <v>64</v>
      </c>
      <c r="K857" s="24" t="s">
        <v>65</v>
      </c>
      <c r="L857" s="64"/>
      <c r="M857" s="20" t="s">
        <v>67</v>
      </c>
      <c r="N857" s="21" t="s">
        <v>27</v>
      </c>
      <c r="O857" s="20" t="s">
        <v>68</v>
      </c>
      <c r="P857" s="21" t="s">
        <v>69</v>
      </c>
      <c r="Q857" s="21" t="s">
        <v>70</v>
      </c>
      <c r="R857" s="21"/>
      <c r="S857" s="21" t="s">
        <v>27</v>
      </c>
      <c r="T857" s="21" t="s">
        <v>71</v>
      </c>
      <c r="U857" s="21" t="s">
        <v>62</v>
      </c>
      <c r="V857" s="21" t="s">
        <v>72</v>
      </c>
    </row>
    <row r="858" spans="1:22" ht="15" customHeight="1" x14ac:dyDescent="0.25">
      <c r="A858" s="20">
        <v>2017</v>
      </c>
      <c r="B858" s="20" t="s">
        <v>21</v>
      </c>
      <c r="C858" s="21" t="s">
        <v>179</v>
      </c>
      <c r="D858" s="22" t="s">
        <v>23</v>
      </c>
      <c r="E858" s="21" t="s">
        <v>30</v>
      </c>
      <c r="F858" s="22" t="s">
        <v>73</v>
      </c>
      <c r="G858" s="21"/>
      <c r="H858" s="22" t="s">
        <v>74</v>
      </c>
      <c r="I858" s="21" t="s">
        <v>63</v>
      </c>
      <c r="J858" s="24" t="s">
        <v>64</v>
      </c>
      <c r="K858" s="24" t="s">
        <v>65</v>
      </c>
      <c r="L858" s="64"/>
      <c r="M858" s="20" t="s">
        <v>67</v>
      </c>
      <c r="N858" s="21" t="s">
        <v>27</v>
      </c>
      <c r="O858" s="20" t="s">
        <v>68</v>
      </c>
      <c r="P858" s="20" t="s">
        <v>69</v>
      </c>
      <c r="Q858" s="3" t="s">
        <v>70</v>
      </c>
      <c r="R858" s="21"/>
      <c r="S858" s="21" t="s">
        <v>27</v>
      </c>
      <c r="T858" s="21" t="s">
        <v>71</v>
      </c>
      <c r="U858" s="21" t="s">
        <v>74</v>
      </c>
      <c r="V858" s="21" t="s">
        <v>76</v>
      </c>
    </row>
    <row r="859" spans="1:22" ht="15" customHeight="1" x14ac:dyDescent="0.25">
      <c r="A859" s="20">
        <v>2017</v>
      </c>
      <c r="B859" s="20" t="s">
        <v>21</v>
      </c>
      <c r="C859" s="21" t="s">
        <v>179</v>
      </c>
      <c r="D859" s="22" t="s">
        <v>32</v>
      </c>
      <c r="E859" s="21" t="s">
        <v>33</v>
      </c>
      <c r="F859" s="21" t="s">
        <v>25</v>
      </c>
      <c r="G859" s="21"/>
      <c r="H859" s="22" t="s">
        <v>33</v>
      </c>
      <c r="I859" s="21" t="s">
        <v>27</v>
      </c>
      <c r="J859" s="23" t="s">
        <v>28</v>
      </c>
      <c r="K859" s="23" t="s">
        <v>29</v>
      </c>
      <c r="L859" s="14"/>
      <c r="M859" s="21" t="s">
        <v>27</v>
      </c>
      <c r="N859" s="21" t="s">
        <v>27</v>
      </c>
      <c r="O859" s="21" t="s">
        <v>27</v>
      </c>
      <c r="P859" s="21" t="s">
        <v>27</v>
      </c>
      <c r="Q859" s="21" t="s">
        <v>27</v>
      </c>
      <c r="R859" s="21"/>
      <c r="S859" s="21" t="s">
        <v>27</v>
      </c>
      <c r="T859" s="21" t="s">
        <v>27</v>
      </c>
      <c r="U859" s="21" t="s">
        <v>33</v>
      </c>
      <c r="V859" s="21" t="s">
        <v>27</v>
      </c>
    </row>
    <row r="860" spans="1:22" ht="15" customHeight="1" x14ac:dyDescent="0.25">
      <c r="A860" s="20">
        <v>2017</v>
      </c>
      <c r="B860" s="20" t="s">
        <v>21</v>
      </c>
      <c r="C860" s="21" t="s">
        <v>179</v>
      </c>
      <c r="D860" s="22" t="s">
        <v>34</v>
      </c>
      <c r="E860" s="21" t="s">
        <v>35</v>
      </c>
      <c r="F860" s="21" t="s">
        <v>25</v>
      </c>
      <c r="G860" s="21"/>
      <c r="H860" s="22" t="s">
        <v>36</v>
      </c>
      <c r="I860" s="21" t="s">
        <v>37</v>
      </c>
      <c r="J860" s="23" t="s">
        <v>38</v>
      </c>
      <c r="K860" s="23" t="s">
        <v>39</v>
      </c>
      <c r="L860" s="64"/>
      <c r="M860" s="21" t="s">
        <v>27</v>
      </c>
      <c r="N860" s="21" t="s">
        <v>27</v>
      </c>
      <c r="O860" s="20" t="s">
        <v>27</v>
      </c>
      <c r="P860" s="21" t="s">
        <v>27</v>
      </c>
      <c r="Q860" s="21" t="s">
        <v>27</v>
      </c>
      <c r="R860" s="21"/>
      <c r="S860" s="21" t="s">
        <v>27</v>
      </c>
      <c r="T860" s="21" t="s">
        <v>41</v>
      </c>
      <c r="U860" s="21" t="s">
        <v>42</v>
      </c>
      <c r="V860" s="21" t="s">
        <v>43</v>
      </c>
    </row>
    <row r="861" spans="1:22" ht="15" customHeight="1" x14ac:dyDescent="0.25">
      <c r="A861" s="20">
        <v>2017</v>
      </c>
      <c r="B861" s="20" t="s">
        <v>21</v>
      </c>
      <c r="C861" s="21" t="s">
        <v>179</v>
      </c>
      <c r="D861" s="22" t="s">
        <v>44</v>
      </c>
      <c r="E861" s="21" t="s">
        <v>45</v>
      </c>
      <c r="F861" s="22" t="s">
        <v>79</v>
      </c>
      <c r="G861" s="21"/>
      <c r="H861" s="22" t="s">
        <v>80</v>
      </c>
      <c r="I861" s="21" t="s">
        <v>63</v>
      </c>
      <c r="J861" s="24" t="s">
        <v>81</v>
      </c>
      <c r="K861" s="24" t="s">
        <v>82</v>
      </c>
      <c r="L861" s="64"/>
      <c r="M861" s="20" t="s">
        <v>84</v>
      </c>
      <c r="N861" s="21" t="s">
        <v>27</v>
      </c>
      <c r="O861" s="20" t="s">
        <v>68</v>
      </c>
      <c r="P861" s="21" t="s">
        <v>27</v>
      </c>
      <c r="Q861" s="21" t="s">
        <v>27</v>
      </c>
      <c r="R861" s="21"/>
      <c r="S861" s="21" t="s">
        <v>27</v>
      </c>
      <c r="T861" s="21" t="s">
        <v>85</v>
      </c>
      <c r="U861" s="21" t="s">
        <v>86</v>
      </c>
      <c r="V861" s="21" t="s">
        <v>87</v>
      </c>
    </row>
    <row r="862" spans="1:22" ht="15" customHeight="1" x14ac:dyDescent="0.25">
      <c r="A862" s="20">
        <v>2017</v>
      </c>
      <c r="B862" s="20" t="s">
        <v>21</v>
      </c>
      <c r="C862" s="21" t="s">
        <v>179</v>
      </c>
      <c r="D862" s="22" t="s">
        <v>48</v>
      </c>
      <c r="E862" s="21" t="s">
        <v>49</v>
      </c>
      <c r="F862" s="22" t="s">
        <v>88</v>
      </c>
      <c r="G862" s="21"/>
      <c r="H862" s="22" t="s">
        <v>49</v>
      </c>
      <c r="I862" s="21" t="s">
        <v>63</v>
      </c>
      <c r="J862" s="24" t="s">
        <v>81</v>
      </c>
      <c r="K862" s="24" t="s">
        <v>82</v>
      </c>
      <c r="L862" s="64"/>
      <c r="M862" s="20" t="s">
        <v>84</v>
      </c>
      <c r="N862" s="21" t="s">
        <v>27</v>
      </c>
      <c r="O862" s="20" t="s">
        <v>68</v>
      </c>
      <c r="P862" s="21" t="s">
        <v>27</v>
      </c>
      <c r="Q862" s="21" t="s">
        <v>27</v>
      </c>
      <c r="R862" s="21"/>
      <c r="S862" s="21" t="s">
        <v>27</v>
      </c>
      <c r="T862" s="21">
        <v>6</v>
      </c>
      <c r="U862" s="21" t="s">
        <v>49</v>
      </c>
      <c r="V862" s="21" t="s">
        <v>51</v>
      </c>
    </row>
    <row r="863" spans="1:22" ht="15" customHeight="1" x14ac:dyDescent="0.25">
      <c r="A863" s="20">
        <v>2017</v>
      </c>
      <c r="B863" s="20" t="s">
        <v>21</v>
      </c>
      <c r="C863" s="21" t="s">
        <v>179</v>
      </c>
      <c r="D863" s="22" t="s">
        <v>52</v>
      </c>
      <c r="E863" s="21" t="s">
        <v>53</v>
      </c>
      <c r="F863" s="22" t="s">
        <v>90</v>
      </c>
      <c r="G863" s="21" t="s">
        <v>91</v>
      </c>
      <c r="H863" s="22" t="s">
        <v>92</v>
      </c>
      <c r="I863" s="21" t="s">
        <v>63</v>
      </c>
      <c r="J863" s="24" t="s">
        <v>64</v>
      </c>
      <c r="K863" s="24" t="s">
        <v>65</v>
      </c>
      <c r="L863" s="64"/>
      <c r="M863" s="20" t="s">
        <v>94</v>
      </c>
      <c r="N863" s="21" t="s">
        <v>27</v>
      </c>
      <c r="O863" s="20" t="s">
        <v>68</v>
      </c>
      <c r="P863" s="20" t="s">
        <v>69</v>
      </c>
      <c r="Q863" s="3" t="s">
        <v>70</v>
      </c>
      <c r="R863" s="21"/>
      <c r="S863" s="21" t="s">
        <v>27</v>
      </c>
      <c r="T863" s="21">
        <v>13</v>
      </c>
      <c r="U863" s="21" t="s">
        <v>92</v>
      </c>
      <c r="V863" s="21" t="s">
        <v>95</v>
      </c>
    </row>
    <row r="864" spans="1:22" ht="15" customHeight="1" x14ac:dyDescent="0.25">
      <c r="A864" s="20">
        <v>2017</v>
      </c>
      <c r="B864" s="20" t="s">
        <v>21</v>
      </c>
      <c r="C864" s="21" t="s">
        <v>179</v>
      </c>
      <c r="D864" s="22" t="s">
        <v>55</v>
      </c>
      <c r="E864" s="21" t="s">
        <v>56</v>
      </c>
      <c r="F864" s="22" t="s">
        <v>111</v>
      </c>
      <c r="G864" s="21"/>
      <c r="H864" s="22" t="s">
        <v>56</v>
      </c>
      <c r="I864" s="21" t="s">
        <v>63</v>
      </c>
      <c r="J864" s="24" t="s">
        <v>64</v>
      </c>
      <c r="K864" s="24" t="s">
        <v>65</v>
      </c>
      <c r="L864" s="64"/>
      <c r="M864" s="20" t="s">
        <v>113</v>
      </c>
      <c r="N864" s="21" t="s">
        <v>27</v>
      </c>
      <c r="O864" s="20" t="s">
        <v>68</v>
      </c>
      <c r="P864" s="21" t="s">
        <v>27</v>
      </c>
      <c r="Q864" s="21" t="s">
        <v>27</v>
      </c>
      <c r="R864" s="21"/>
      <c r="S864" s="21" t="s">
        <v>27</v>
      </c>
      <c r="T864" s="21" t="s">
        <v>114</v>
      </c>
      <c r="U864" s="21" t="s">
        <v>56</v>
      </c>
      <c r="V864" s="21" t="s">
        <v>115</v>
      </c>
    </row>
    <row r="865" spans="1:22" ht="15" customHeight="1" thickBot="1" x14ac:dyDescent="0.3">
      <c r="A865" s="6">
        <v>2017</v>
      </c>
      <c r="B865" s="6" t="s">
        <v>21</v>
      </c>
      <c r="C865" s="4" t="s">
        <v>179</v>
      </c>
      <c r="D865" s="7" t="s">
        <v>57</v>
      </c>
      <c r="E865" s="4" t="s">
        <v>58</v>
      </c>
      <c r="F865" s="7" t="s">
        <v>116</v>
      </c>
      <c r="G865" s="4"/>
      <c r="H865" s="7" t="s">
        <v>544</v>
      </c>
      <c r="I865" s="4" t="s">
        <v>63</v>
      </c>
      <c r="J865" s="8" t="s">
        <v>81</v>
      </c>
      <c r="K865" s="8" t="s">
        <v>82</v>
      </c>
      <c r="L865" s="65"/>
      <c r="M865" s="6" t="s">
        <v>118</v>
      </c>
      <c r="N865" s="4" t="s">
        <v>27</v>
      </c>
      <c r="O865" s="6" t="s">
        <v>68</v>
      </c>
      <c r="P865" s="4" t="s">
        <v>27</v>
      </c>
      <c r="Q865" s="4" t="s">
        <v>27</v>
      </c>
      <c r="R865" s="4"/>
      <c r="S865" s="4" t="s">
        <v>27</v>
      </c>
      <c r="T865" s="4" t="s">
        <v>119</v>
      </c>
      <c r="U865" s="4" t="s">
        <v>59</v>
      </c>
      <c r="V865" s="4" t="s">
        <v>120</v>
      </c>
    </row>
    <row r="866" spans="1:22" ht="15" customHeight="1" x14ac:dyDescent="0.25">
      <c r="A866" s="20">
        <v>2017</v>
      </c>
      <c r="B866" s="20" t="s">
        <v>21</v>
      </c>
      <c r="C866" s="21" t="s">
        <v>180</v>
      </c>
      <c r="D866" s="22" t="s">
        <v>23</v>
      </c>
      <c r="E866" s="21" t="s">
        <v>24</v>
      </c>
      <c r="F866" s="22" t="s">
        <v>61</v>
      </c>
      <c r="G866" s="21"/>
      <c r="H866" s="22" t="s">
        <v>62</v>
      </c>
      <c r="I866" s="21" t="s">
        <v>63</v>
      </c>
      <c r="J866" s="24" t="s">
        <v>64</v>
      </c>
      <c r="K866" s="24" t="s">
        <v>65</v>
      </c>
      <c r="L866" s="64"/>
      <c r="M866" s="20" t="s">
        <v>67</v>
      </c>
      <c r="N866" s="21" t="s">
        <v>27</v>
      </c>
      <c r="O866" s="20" t="s">
        <v>68</v>
      </c>
      <c r="P866" s="21" t="s">
        <v>69</v>
      </c>
      <c r="Q866" s="21" t="s">
        <v>70</v>
      </c>
      <c r="R866" s="21"/>
      <c r="S866" s="21" t="s">
        <v>27</v>
      </c>
      <c r="T866" s="21" t="s">
        <v>71</v>
      </c>
      <c r="U866" s="21" t="s">
        <v>62</v>
      </c>
      <c r="V866" s="21" t="s">
        <v>72</v>
      </c>
    </row>
    <row r="867" spans="1:22" ht="15" customHeight="1" x14ac:dyDescent="0.25">
      <c r="A867" s="20">
        <v>2017</v>
      </c>
      <c r="B867" s="20" t="s">
        <v>21</v>
      </c>
      <c r="C867" s="21" t="s">
        <v>180</v>
      </c>
      <c r="D867" s="22" t="s">
        <v>23</v>
      </c>
      <c r="E867" s="21" t="s">
        <v>30</v>
      </c>
      <c r="F867" s="22" t="s">
        <v>73</v>
      </c>
      <c r="G867" s="21"/>
      <c r="H867" s="22" t="s">
        <v>74</v>
      </c>
      <c r="I867" s="21" t="s">
        <v>63</v>
      </c>
      <c r="J867" s="24" t="s">
        <v>64</v>
      </c>
      <c r="K867" s="24" t="s">
        <v>65</v>
      </c>
      <c r="L867" s="64"/>
      <c r="M867" s="20" t="s">
        <v>67</v>
      </c>
      <c r="N867" s="21" t="s">
        <v>27</v>
      </c>
      <c r="O867" s="20" t="s">
        <v>68</v>
      </c>
      <c r="P867" s="20" t="s">
        <v>69</v>
      </c>
      <c r="Q867" s="3" t="s">
        <v>70</v>
      </c>
      <c r="R867" s="21"/>
      <c r="S867" s="21" t="s">
        <v>27</v>
      </c>
      <c r="T867" s="21" t="s">
        <v>71</v>
      </c>
      <c r="U867" s="21" t="s">
        <v>74</v>
      </c>
      <c r="V867" s="21" t="s">
        <v>76</v>
      </c>
    </row>
    <row r="868" spans="1:22" ht="15" customHeight="1" x14ac:dyDescent="0.25">
      <c r="A868" s="20">
        <v>2017</v>
      </c>
      <c r="B868" s="20" t="s">
        <v>21</v>
      </c>
      <c r="C868" s="21" t="s">
        <v>180</v>
      </c>
      <c r="D868" s="22" t="s">
        <v>32</v>
      </c>
      <c r="E868" s="21" t="s">
        <v>33</v>
      </c>
      <c r="F868" s="21" t="s">
        <v>25</v>
      </c>
      <c r="G868" s="21"/>
      <c r="H868" s="22" t="s">
        <v>33</v>
      </c>
      <c r="I868" s="21" t="s">
        <v>27</v>
      </c>
      <c r="J868" s="23" t="s">
        <v>28</v>
      </c>
      <c r="K868" s="23" t="s">
        <v>29</v>
      </c>
      <c r="L868" s="14"/>
      <c r="M868" s="21" t="s">
        <v>27</v>
      </c>
      <c r="N868" s="21" t="s">
        <v>27</v>
      </c>
      <c r="O868" s="21" t="s">
        <v>27</v>
      </c>
      <c r="P868" s="21" t="s">
        <v>27</v>
      </c>
      <c r="Q868" s="21" t="s">
        <v>27</v>
      </c>
      <c r="R868" s="21"/>
      <c r="S868" s="21" t="s">
        <v>27</v>
      </c>
      <c r="T868" s="21" t="s">
        <v>27</v>
      </c>
      <c r="U868" s="21" t="s">
        <v>33</v>
      </c>
      <c r="V868" s="21" t="s">
        <v>27</v>
      </c>
    </row>
    <row r="869" spans="1:22" ht="15" customHeight="1" x14ac:dyDescent="0.25">
      <c r="A869" s="20">
        <v>2017</v>
      </c>
      <c r="B869" s="20" t="s">
        <v>21</v>
      </c>
      <c r="C869" s="21" t="s">
        <v>180</v>
      </c>
      <c r="D869" s="22" t="s">
        <v>34</v>
      </c>
      <c r="E869" s="21" t="s">
        <v>35</v>
      </c>
      <c r="F869" s="21" t="s">
        <v>25</v>
      </c>
      <c r="G869" s="21"/>
      <c r="H869" s="22" t="s">
        <v>36</v>
      </c>
      <c r="I869" s="21" t="s">
        <v>37</v>
      </c>
      <c r="J869" s="23" t="s">
        <v>38</v>
      </c>
      <c r="K869" s="23" t="s">
        <v>39</v>
      </c>
      <c r="L869" s="64"/>
      <c r="M869" s="21" t="s">
        <v>27</v>
      </c>
      <c r="N869" s="21" t="s">
        <v>27</v>
      </c>
      <c r="O869" s="20" t="s">
        <v>27</v>
      </c>
      <c r="P869" s="21" t="s">
        <v>27</v>
      </c>
      <c r="Q869" s="21" t="s">
        <v>27</v>
      </c>
      <c r="R869" s="21"/>
      <c r="S869" s="21" t="s">
        <v>27</v>
      </c>
      <c r="T869" s="21" t="s">
        <v>41</v>
      </c>
      <c r="U869" s="21" t="s">
        <v>42</v>
      </c>
      <c r="V869" s="21" t="s">
        <v>43</v>
      </c>
    </row>
    <row r="870" spans="1:22" ht="15" customHeight="1" x14ac:dyDescent="0.25">
      <c r="A870" s="20">
        <v>2017</v>
      </c>
      <c r="B870" s="20" t="s">
        <v>21</v>
      </c>
      <c r="C870" s="21" t="s">
        <v>180</v>
      </c>
      <c r="D870" s="22" t="s">
        <v>44</v>
      </c>
      <c r="E870" s="21" t="s">
        <v>45</v>
      </c>
      <c r="F870" s="22" t="s">
        <v>79</v>
      </c>
      <c r="G870" s="21"/>
      <c r="H870" s="22" t="s">
        <v>80</v>
      </c>
      <c r="I870" s="21" t="s">
        <v>63</v>
      </c>
      <c r="J870" s="24" t="s">
        <v>81</v>
      </c>
      <c r="K870" s="24" t="s">
        <v>82</v>
      </c>
      <c r="L870" s="64"/>
      <c r="M870" s="20" t="s">
        <v>84</v>
      </c>
      <c r="N870" s="21" t="s">
        <v>27</v>
      </c>
      <c r="O870" s="20" t="s">
        <v>68</v>
      </c>
      <c r="P870" s="21" t="s">
        <v>27</v>
      </c>
      <c r="Q870" s="21" t="s">
        <v>27</v>
      </c>
      <c r="R870" s="21"/>
      <c r="S870" s="21" t="s">
        <v>27</v>
      </c>
      <c r="T870" s="21" t="s">
        <v>85</v>
      </c>
      <c r="U870" s="21" t="s">
        <v>86</v>
      </c>
      <c r="V870" s="21" t="s">
        <v>87</v>
      </c>
    </row>
    <row r="871" spans="1:22" ht="15" customHeight="1" x14ac:dyDescent="0.25">
      <c r="A871" s="20">
        <v>2017</v>
      </c>
      <c r="B871" s="20" t="s">
        <v>21</v>
      </c>
      <c r="C871" s="21" t="s">
        <v>180</v>
      </c>
      <c r="D871" s="22" t="s">
        <v>48</v>
      </c>
      <c r="E871" s="21" t="s">
        <v>49</v>
      </c>
      <c r="F871" s="22" t="s">
        <v>88</v>
      </c>
      <c r="G871" s="21"/>
      <c r="H871" s="22" t="s">
        <v>49</v>
      </c>
      <c r="I871" s="21" t="s">
        <v>63</v>
      </c>
      <c r="J871" s="24" t="s">
        <v>81</v>
      </c>
      <c r="K871" s="24" t="s">
        <v>82</v>
      </c>
      <c r="L871" s="64"/>
      <c r="M871" s="20" t="s">
        <v>84</v>
      </c>
      <c r="N871" s="21" t="s">
        <v>27</v>
      </c>
      <c r="O871" s="20" t="s">
        <v>68</v>
      </c>
      <c r="P871" s="21" t="s">
        <v>27</v>
      </c>
      <c r="Q871" s="21" t="s">
        <v>27</v>
      </c>
      <c r="R871" s="21"/>
      <c r="S871" s="21" t="s">
        <v>27</v>
      </c>
      <c r="T871" s="21">
        <v>6</v>
      </c>
      <c r="U871" s="21" t="s">
        <v>49</v>
      </c>
      <c r="V871" s="21" t="s">
        <v>51</v>
      </c>
    </row>
    <row r="872" spans="1:22" ht="15" customHeight="1" x14ac:dyDescent="0.25">
      <c r="A872" s="20">
        <v>2017</v>
      </c>
      <c r="B872" s="20" t="s">
        <v>21</v>
      </c>
      <c r="C872" s="21" t="s">
        <v>180</v>
      </c>
      <c r="D872" s="22" t="s">
        <v>52</v>
      </c>
      <c r="E872" s="21" t="s">
        <v>53</v>
      </c>
      <c r="F872" s="22" t="s">
        <v>90</v>
      </c>
      <c r="G872" s="21" t="s">
        <v>91</v>
      </c>
      <c r="H872" s="22" t="s">
        <v>92</v>
      </c>
      <c r="I872" s="21" t="s">
        <v>63</v>
      </c>
      <c r="J872" s="24" t="s">
        <v>64</v>
      </c>
      <c r="K872" s="24" t="s">
        <v>65</v>
      </c>
      <c r="L872" s="64"/>
      <c r="M872" s="20" t="s">
        <v>94</v>
      </c>
      <c r="N872" s="21" t="s">
        <v>27</v>
      </c>
      <c r="O872" s="20" t="s">
        <v>68</v>
      </c>
      <c r="P872" s="20" t="s">
        <v>69</v>
      </c>
      <c r="Q872" s="3" t="s">
        <v>70</v>
      </c>
      <c r="R872" s="21"/>
      <c r="S872" s="21" t="s">
        <v>27</v>
      </c>
      <c r="T872" s="21">
        <v>13</v>
      </c>
      <c r="U872" s="21" t="s">
        <v>92</v>
      </c>
      <c r="V872" s="21" t="s">
        <v>95</v>
      </c>
    </row>
    <row r="873" spans="1:22" ht="15" customHeight="1" x14ac:dyDescent="0.25">
      <c r="A873" s="20">
        <v>2017</v>
      </c>
      <c r="B873" s="20" t="s">
        <v>21</v>
      </c>
      <c r="C873" s="21" t="s">
        <v>180</v>
      </c>
      <c r="D873" s="22" t="s">
        <v>55</v>
      </c>
      <c r="E873" s="21" t="s">
        <v>56</v>
      </c>
      <c r="F873" s="21" t="s">
        <v>25</v>
      </c>
      <c r="G873" s="21"/>
      <c r="H873" s="21" t="s">
        <v>56</v>
      </c>
      <c r="I873" s="21" t="s">
        <v>27</v>
      </c>
      <c r="J873" s="23" t="s">
        <v>28</v>
      </c>
      <c r="K873" s="23" t="s">
        <v>29</v>
      </c>
      <c r="L873" s="14"/>
      <c r="M873" s="21" t="s">
        <v>27</v>
      </c>
      <c r="N873" s="21" t="s">
        <v>27</v>
      </c>
      <c r="O873" s="21" t="s">
        <v>27</v>
      </c>
      <c r="P873" s="21" t="s">
        <v>27</v>
      </c>
      <c r="Q873" s="21" t="s">
        <v>27</v>
      </c>
      <c r="R873" s="21"/>
      <c r="S873" s="21" t="s">
        <v>27</v>
      </c>
      <c r="T873" s="21" t="s">
        <v>27</v>
      </c>
      <c r="U873" s="21" t="s">
        <v>56</v>
      </c>
      <c r="V873" s="21" t="s">
        <v>27</v>
      </c>
    </row>
    <row r="874" spans="1:22" ht="15" customHeight="1" thickBot="1" x14ac:dyDescent="0.3">
      <c r="A874" s="6">
        <v>2017</v>
      </c>
      <c r="B874" s="6" t="s">
        <v>21</v>
      </c>
      <c r="C874" s="4" t="s">
        <v>180</v>
      </c>
      <c r="D874" s="7" t="s">
        <v>57</v>
      </c>
      <c r="E874" s="4" t="s">
        <v>58</v>
      </c>
      <c r="F874" s="4" t="s">
        <v>25</v>
      </c>
      <c r="G874" s="4"/>
      <c r="H874" s="7" t="s">
        <v>96</v>
      </c>
      <c r="I874" s="4" t="s">
        <v>27</v>
      </c>
      <c r="J874" s="5" t="s">
        <v>28</v>
      </c>
      <c r="K874" s="5" t="s">
        <v>29</v>
      </c>
      <c r="L874" s="15"/>
      <c r="M874" s="4" t="s">
        <v>27</v>
      </c>
      <c r="N874" s="4" t="s">
        <v>27</v>
      </c>
      <c r="O874" s="4" t="s">
        <v>27</v>
      </c>
      <c r="P874" s="4" t="s">
        <v>27</v>
      </c>
      <c r="Q874" s="4" t="s">
        <v>27</v>
      </c>
      <c r="R874" s="4"/>
      <c r="S874" s="4" t="s">
        <v>27</v>
      </c>
      <c r="T874" s="4" t="s">
        <v>27</v>
      </c>
      <c r="U874" s="4" t="s">
        <v>59</v>
      </c>
      <c r="V874" s="4" t="s">
        <v>27</v>
      </c>
    </row>
    <row r="875" spans="1:22" ht="15" customHeight="1" x14ac:dyDescent="0.25">
      <c r="A875" s="20">
        <v>2017</v>
      </c>
      <c r="B875" s="20" t="s">
        <v>21</v>
      </c>
      <c r="C875" s="21" t="s">
        <v>187</v>
      </c>
      <c r="D875" s="22" t="s">
        <v>52</v>
      </c>
      <c r="E875" s="21" t="s">
        <v>24</v>
      </c>
      <c r="F875" s="22" t="s">
        <v>61</v>
      </c>
      <c r="G875" s="21"/>
      <c r="H875" s="22" t="s">
        <v>526</v>
      </c>
      <c r="I875" s="21" t="s">
        <v>63</v>
      </c>
      <c r="J875" s="24" t="s">
        <v>64</v>
      </c>
      <c r="K875" s="24" t="s">
        <v>65</v>
      </c>
      <c r="L875" s="53" t="s">
        <v>616</v>
      </c>
      <c r="M875" s="21" t="s">
        <v>27</v>
      </c>
      <c r="N875" s="21" t="s">
        <v>27</v>
      </c>
      <c r="O875" s="21" t="s">
        <v>27</v>
      </c>
      <c r="P875" s="21" t="s">
        <v>27</v>
      </c>
      <c r="Q875" s="21" t="s">
        <v>27</v>
      </c>
      <c r="R875" s="21"/>
      <c r="S875" s="21" t="s">
        <v>27</v>
      </c>
      <c r="T875" s="21" t="s">
        <v>390</v>
      </c>
      <c r="U875" s="21" t="s">
        <v>526</v>
      </c>
      <c r="V875" s="21" t="s">
        <v>72</v>
      </c>
    </row>
    <row r="876" spans="1:22" ht="15" customHeight="1" x14ac:dyDescent="0.25">
      <c r="A876" s="20">
        <v>2017</v>
      </c>
      <c r="B876" s="20" t="s">
        <v>21</v>
      </c>
      <c r="C876" s="21" t="s">
        <v>187</v>
      </c>
      <c r="D876" s="22" t="s">
        <v>52</v>
      </c>
      <c r="E876" s="21" t="s">
        <v>30</v>
      </c>
      <c r="F876" s="22" t="s">
        <v>73</v>
      </c>
      <c r="G876" s="21"/>
      <c r="H876" s="22" t="s">
        <v>388</v>
      </c>
      <c r="I876" s="21" t="s">
        <v>63</v>
      </c>
      <c r="J876" s="24" t="s">
        <v>64</v>
      </c>
      <c r="K876" s="24" t="s">
        <v>65</v>
      </c>
      <c r="L876" s="53" t="s">
        <v>617</v>
      </c>
      <c r="M876" s="20" t="s">
        <v>67</v>
      </c>
      <c r="N876" s="21" t="s">
        <v>27</v>
      </c>
      <c r="O876" s="20" t="s">
        <v>68</v>
      </c>
      <c r="P876" s="20" t="s">
        <v>69</v>
      </c>
      <c r="Q876" s="3" t="s">
        <v>70</v>
      </c>
      <c r="R876" s="21"/>
      <c r="S876" s="21" t="s">
        <v>27</v>
      </c>
      <c r="T876" s="21" t="s">
        <v>390</v>
      </c>
      <c r="U876" s="21" t="s">
        <v>388</v>
      </c>
      <c r="V876" s="21" t="s">
        <v>76</v>
      </c>
    </row>
    <row r="877" spans="1:22" ht="15" customHeight="1" x14ac:dyDescent="0.25">
      <c r="A877" s="20">
        <v>2017</v>
      </c>
      <c r="B877" s="20" t="s">
        <v>21</v>
      </c>
      <c r="C877" s="21" t="s">
        <v>187</v>
      </c>
      <c r="D877" s="22" t="s">
        <v>32</v>
      </c>
      <c r="E877" s="21" t="s">
        <v>33</v>
      </c>
      <c r="F877" s="21" t="s">
        <v>25</v>
      </c>
      <c r="G877" s="21"/>
      <c r="H877" s="22" t="s">
        <v>33</v>
      </c>
      <c r="I877" s="21" t="s">
        <v>27</v>
      </c>
      <c r="J877" s="23" t="s">
        <v>28</v>
      </c>
      <c r="K877" s="23" t="s">
        <v>29</v>
      </c>
      <c r="L877" s="14"/>
      <c r="M877" s="21" t="s">
        <v>27</v>
      </c>
      <c r="N877" s="21" t="s">
        <v>27</v>
      </c>
      <c r="O877" s="21" t="s">
        <v>27</v>
      </c>
      <c r="P877" s="21" t="s">
        <v>27</v>
      </c>
      <c r="Q877" s="21" t="s">
        <v>27</v>
      </c>
      <c r="R877" s="21"/>
      <c r="S877" s="21" t="s">
        <v>27</v>
      </c>
      <c r="T877" s="21" t="s">
        <v>27</v>
      </c>
      <c r="U877" s="21" t="s">
        <v>33</v>
      </c>
      <c r="V877" s="21" t="s">
        <v>27</v>
      </c>
    </row>
    <row r="878" spans="1:22" ht="15" customHeight="1" x14ac:dyDescent="0.25">
      <c r="A878" s="20">
        <v>2017</v>
      </c>
      <c r="B878" s="20" t="s">
        <v>21</v>
      </c>
      <c r="C878" s="21" t="s">
        <v>187</v>
      </c>
      <c r="D878" s="22" t="s">
        <v>34</v>
      </c>
      <c r="E878" s="21" t="s">
        <v>35</v>
      </c>
      <c r="F878" s="21" t="s">
        <v>25</v>
      </c>
      <c r="G878" s="21"/>
      <c r="H878" s="22" t="s">
        <v>36</v>
      </c>
      <c r="I878" s="21" t="s">
        <v>37</v>
      </c>
      <c r="J878" s="23" t="s">
        <v>38</v>
      </c>
      <c r="K878" s="23" t="s">
        <v>39</v>
      </c>
      <c r="L878" s="53" t="s">
        <v>618</v>
      </c>
      <c r="M878" s="21" t="s">
        <v>27</v>
      </c>
      <c r="N878" s="21" t="s">
        <v>27</v>
      </c>
      <c r="O878" s="20" t="s">
        <v>27</v>
      </c>
      <c r="P878" s="21" t="s">
        <v>27</v>
      </c>
      <c r="Q878" s="21" t="s">
        <v>27</v>
      </c>
      <c r="R878" s="21"/>
      <c r="S878" s="21" t="s">
        <v>27</v>
      </c>
      <c r="T878" s="21" t="s">
        <v>41</v>
      </c>
      <c r="U878" s="21" t="s">
        <v>42</v>
      </c>
      <c r="V878" s="21" t="s">
        <v>43</v>
      </c>
    </row>
    <row r="879" spans="1:22" ht="15" customHeight="1" x14ac:dyDescent="0.25">
      <c r="A879" s="20">
        <v>2017</v>
      </c>
      <c r="B879" s="20" t="s">
        <v>21</v>
      </c>
      <c r="C879" s="21" t="s">
        <v>187</v>
      </c>
      <c r="D879" s="22" t="s">
        <v>44</v>
      </c>
      <c r="E879" s="21" t="s">
        <v>45</v>
      </c>
      <c r="F879" s="22" t="s">
        <v>79</v>
      </c>
      <c r="G879" s="21"/>
      <c r="H879" s="22" t="s">
        <v>80</v>
      </c>
      <c r="I879" s="21" t="s">
        <v>63</v>
      </c>
      <c r="J879" s="24" t="s">
        <v>81</v>
      </c>
      <c r="K879" s="24" t="s">
        <v>82</v>
      </c>
      <c r="L879" s="53" t="s">
        <v>619</v>
      </c>
      <c r="M879" s="20" t="s">
        <v>84</v>
      </c>
      <c r="N879" s="21" t="s">
        <v>27</v>
      </c>
      <c r="O879" s="20" t="s">
        <v>68</v>
      </c>
      <c r="P879" s="21" t="s">
        <v>27</v>
      </c>
      <c r="Q879" s="21" t="s">
        <v>27</v>
      </c>
      <c r="R879" s="21"/>
      <c r="S879" s="21" t="s">
        <v>27</v>
      </c>
      <c r="T879" s="21" t="s">
        <v>85</v>
      </c>
      <c r="U879" s="21" t="s">
        <v>86</v>
      </c>
      <c r="V879" s="21" t="s">
        <v>87</v>
      </c>
    </row>
    <row r="880" spans="1:22" ht="15" customHeight="1" x14ac:dyDescent="0.25">
      <c r="A880" s="20">
        <v>2017</v>
      </c>
      <c r="B880" s="20" t="s">
        <v>21</v>
      </c>
      <c r="C880" s="21" t="s">
        <v>187</v>
      </c>
      <c r="D880" s="22" t="s">
        <v>48</v>
      </c>
      <c r="E880" s="21" t="s">
        <v>49</v>
      </c>
      <c r="F880" s="22" t="s">
        <v>88</v>
      </c>
      <c r="G880" s="21"/>
      <c r="H880" s="22" t="s">
        <v>49</v>
      </c>
      <c r="I880" s="21" t="s">
        <v>63</v>
      </c>
      <c r="J880" s="24" t="s">
        <v>81</v>
      </c>
      <c r="K880" s="24" t="s">
        <v>82</v>
      </c>
      <c r="L880" s="53" t="s">
        <v>620</v>
      </c>
      <c r="M880" s="20" t="s">
        <v>84</v>
      </c>
      <c r="N880" s="21" t="s">
        <v>27</v>
      </c>
      <c r="O880" s="20" t="s">
        <v>68</v>
      </c>
      <c r="P880" s="21" t="s">
        <v>27</v>
      </c>
      <c r="Q880" s="21" t="s">
        <v>27</v>
      </c>
      <c r="R880" s="21"/>
      <c r="S880" s="21" t="s">
        <v>27</v>
      </c>
      <c r="T880" s="21">
        <v>6</v>
      </c>
      <c r="U880" s="21" t="s">
        <v>49</v>
      </c>
      <c r="V880" s="21" t="s">
        <v>51</v>
      </c>
    </row>
    <row r="881" spans="1:22" ht="15" customHeight="1" x14ac:dyDescent="0.25">
      <c r="A881" s="20">
        <v>2017</v>
      </c>
      <c r="B881" s="20" t="s">
        <v>21</v>
      </c>
      <c r="C881" s="21" t="s">
        <v>187</v>
      </c>
      <c r="D881" s="22" t="s">
        <v>52</v>
      </c>
      <c r="E881" s="21" t="s">
        <v>53</v>
      </c>
      <c r="F881" s="22" t="s">
        <v>90</v>
      </c>
      <c r="G881" s="21" t="s">
        <v>91</v>
      </c>
      <c r="H881" s="22" t="s">
        <v>92</v>
      </c>
      <c r="I881" s="21" t="s">
        <v>63</v>
      </c>
      <c r="J881" s="24" t="s">
        <v>64</v>
      </c>
      <c r="K881" s="24" t="s">
        <v>65</v>
      </c>
      <c r="L881" s="53" t="s">
        <v>621</v>
      </c>
      <c r="M881" s="20" t="s">
        <v>94</v>
      </c>
      <c r="N881" s="21" t="s">
        <v>27</v>
      </c>
      <c r="O881" s="20" t="s">
        <v>68</v>
      </c>
      <c r="P881" s="20" t="s">
        <v>69</v>
      </c>
      <c r="Q881" s="3" t="s">
        <v>70</v>
      </c>
      <c r="R881" s="21"/>
      <c r="S881" s="21" t="s">
        <v>27</v>
      </c>
      <c r="T881" s="21">
        <v>13</v>
      </c>
      <c r="U881" s="21" t="s">
        <v>92</v>
      </c>
      <c r="V881" s="21" t="s">
        <v>95</v>
      </c>
    </row>
    <row r="882" spans="1:22" ht="15" customHeight="1" x14ac:dyDescent="0.25">
      <c r="A882" s="20">
        <v>2017</v>
      </c>
      <c r="B882" s="20" t="s">
        <v>21</v>
      </c>
      <c r="C882" s="21" t="s">
        <v>187</v>
      </c>
      <c r="D882" s="22" t="s">
        <v>55</v>
      </c>
      <c r="E882" s="21" t="s">
        <v>56</v>
      </c>
      <c r="F882" s="21" t="s">
        <v>25</v>
      </c>
      <c r="G882" s="21"/>
      <c r="H882" s="21" t="s">
        <v>56</v>
      </c>
      <c r="I882" s="21" t="s">
        <v>27</v>
      </c>
      <c r="J882" s="23" t="s">
        <v>28</v>
      </c>
      <c r="K882" s="23" t="s">
        <v>29</v>
      </c>
      <c r="L882" s="14"/>
      <c r="M882" s="21" t="s">
        <v>27</v>
      </c>
      <c r="N882" s="21" t="s">
        <v>27</v>
      </c>
      <c r="O882" s="21" t="s">
        <v>27</v>
      </c>
      <c r="P882" s="21" t="s">
        <v>27</v>
      </c>
      <c r="Q882" s="21" t="s">
        <v>27</v>
      </c>
      <c r="R882" s="21"/>
      <c r="S882" s="21" t="s">
        <v>27</v>
      </c>
      <c r="T882" s="21" t="s">
        <v>27</v>
      </c>
      <c r="U882" s="21" t="s">
        <v>56</v>
      </c>
      <c r="V882" s="21" t="s">
        <v>27</v>
      </c>
    </row>
    <row r="883" spans="1:22" ht="15" customHeight="1" thickBot="1" x14ac:dyDescent="0.3">
      <c r="A883" s="6" t="s">
        <v>622</v>
      </c>
      <c r="B883" s="6" t="s">
        <v>21</v>
      </c>
      <c r="C883" s="4" t="s">
        <v>187</v>
      </c>
      <c r="D883" s="7" t="s">
        <v>57</v>
      </c>
      <c r="E883" s="4" t="s">
        <v>58</v>
      </c>
      <c r="F883" s="4" t="s">
        <v>25</v>
      </c>
      <c r="G883" s="4"/>
      <c r="H883" s="7" t="s">
        <v>59</v>
      </c>
      <c r="I883" s="4" t="s">
        <v>27</v>
      </c>
      <c r="J883" s="5" t="s">
        <v>28</v>
      </c>
      <c r="K883" s="5" t="s">
        <v>29</v>
      </c>
      <c r="L883" s="15"/>
      <c r="M883" s="4" t="s">
        <v>27</v>
      </c>
      <c r="N883" s="4" t="s">
        <v>27</v>
      </c>
      <c r="O883" s="4" t="s">
        <v>27</v>
      </c>
      <c r="P883" s="4" t="s">
        <v>27</v>
      </c>
      <c r="Q883" s="4" t="s">
        <v>27</v>
      </c>
      <c r="R883" s="4"/>
      <c r="S883" s="4" t="s">
        <v>27</v>
      </c>
      <c r="T883" s="4" t="s">
        <v>27</v>
      </c>
      <c r="U883" s="4" t="s">
        <v>59</v>
      </c>
      <c r="V883" s="4" t="s">
        <v>27</v>
      </c>
    </row>
    <row r="884" spans="1:22" ht="15" customHeight="1" x14ac:dyDescent="0.25">
      <c r="A884" s="20">
        <v>2018</v>
      </c>
      <c r="B884" s="20" t="s">
        <v>21</v>
      </c>
      <c r="C884" s="21" t="s">
        <v>22</v>
      </c>
      <c r="D884" s="22" t="s">
        <v>23</v>
      </c>
      <c r="E884" s="21" t="s">
        <v>24</v>
      </c>
      <c r="F884" s="22" t="s">
        <v>61</v>
      </c>
      <c r="G884" s="21"/>
      <c r="H884" s="22" t="s">
        <v>62</v>
      </c>
      <c r="I884" s="21" t="s">
        <v>63</v>
      </c>
      <c r="J884" s="24" t="s">
        <v>64</v>
      </c>
      <c r="K884" s="24" t="s">
        <v>65</v>
      </c>
      <c r="L884" s="53" t="s">
        <v>623</v>
      </c>
      <c r="M884" s="20" t="s">
        <v>67</v>
      </c>
      <c r="N884" s="21" t="s">
        <v>27</v>
      </c>
      <c r="O884" s="20" t="s">
        <v>68</v>
      </c>
      <c r="P884" s="21" t="s">
        <v>69</v>
      </c>
      <c r="Q884" s="21" t="s">
        <v>70</v>
      </c>
      <c r="R884" s="21"/>
      <c r="S884" s="21" t="s">
        <v>27</v>
      </c>
      <c r="T884" s="21" t="s">
        <v>71</v>
      </c>
      <c r="U884" s="21" t="s">
        <v>62</v>
      </c>
      <c r="V884" s="21" t="s">
        <v>72</v>
      </c>
    </row>
    <row r="885" spans="1:22" ht="15" customHeight="1" x14ac:dyDescent="0.25">
      <c r="A885" s="20">
        <v>2018</v>
      </c>
      <c r="B885" s="20" t="s">
        <v>21</v>
      </c>
      <c r="C885" s="21" t="s">
        <v>22</v>
      </c>
      <c r="D885" s="22" t="s">
        <v>23</v>
      </c>
      <c r="E885" s="21" t="s">
        <v>30</v>
      </c>
      <c r="F885" s="22" t="s">
        <v>73</v>
      </c>
      <c r="G885" s="21"/>
      <c r="H885" s="22" t="s">
        <v>74</v>
      </c>
      <c r="I885" s="21" t="s">
        <v>63</v>
      </c>
      <c r="J885" s="24" t="s">
        <v>64</v>
      </c>
      <c r="K885" s="24" t="s">
        <v>65</v>
      </c>
      <c r="L885" s="53" t="s">
        <v>624</v>
      </c>
      <c r="M885" s="20" t="s">
        <v>67</v>
      </c>
      <c r="N885" s="21" t="s">
        <v>27</v>
      </c>
      <c r="O885" s="20" t="s">
        <v>68</v>
      </c>
      <c r="P885" s="20" t="s">
        <v>69</v>
      </c>
      <c r="Q885" s="3" t="s">
        <v>70</v>
      </c>
      <c r="R885" s="21"/>
      <c r="S885" s="21" t="s">
        <v>27</v>
      </c>
      <c r="T885" s="21" t="s">
        <v>71</v>
      </c>
      <c r="U885" s="21" t="s">
        <v>74</v>
      </c>
      <c r="V885" s="21" t="s">
        <v>76</v>
      </c>
    </row>
    <row r="886" spans="1:22" ht="15" customHeight="1" x14ac:dyDescent="0.25">
      <c r="A886" s="20">
        <v>2018</v>
      </c>
      <c r="B886" s="20" t="s">
        <v>21</v>
      </c>
      <c r="C886" s="21" t="s">
        <v>22</v>
      </c>
      <c r="D886" s="22" t="s">
        <v>32</v>
      </c>
      <c r="E886" s="21" t="s">
        <v>33</v>
      </c>
      <c r="F886" s="21" t="s">
        <v>25</v>
      </c>
      <c r="G886" s="21"/>
      <c r="H886" s="22" t="s">
        <v>33</v>
      </c>
      <c r="I886" s="21" t="s">
        <v>27</v>
      </c>
      <c r="J886" s="23" t="s">
        <v>28</v>
      </c>
      <c r="K886" s="23" t="s">
        <v>29</v>
      </c>
      <c r="L886" s="14"/>
      <c r="M886" s="21" t="s">
        <v>27</v>
      </c>
      <c r="N886" s="21" t="s">
        <v>27</v>
      </c>
      <c r="O886" s="21" t="s">
        <v>27</v>
      </c>
      <c r="P886" s="21" t="s">
        <v>27</v>
      </c>
      <c r="Q886" s="21" t="s">
        <v>27</v>
      </c>
      <c r="R886" s="21"/>
      <c r="S886" s="21" t="s">
        <v>27</v>
      </c>
      <c r="T886" s="21" t="s">
        <v>27</v>
      </c>
      <c r="U886" s="21" t="s">
        <v>33</v>
      </c>
      <c r="V886" s="21" t="s">
        <v>27</v>
      </c>
    </row>
    <row r="887" spans="1:22" ht="15" customHeight="1" x14ac:dyDescent="0.25">
      <c r="A887" s="20">
        <v>2018</v>
      </c>
      <c r="B887" s="20" t="s">
        <v>21</v>
      </c>
      <c r="C887" s="21" t="s">
        <v>22</v>
      </c>
      <c r="D887" s="22" t="s">
        <v>34</v>
      </c>
      <c r="E887" s="21" t="s">
        <v>35</v>
      </c>
      <c r="F887" s="21" t="s">
        <v>25</v>
      </c>
      <c r="G887" s="21"/>
      <c r="H887" s="22" t="s">
        <v>36</v>
      </c>
      <c r="I887" s="21" t="s">
        <v>37</v>
      </c>
      <c r="J887" s="23" t="s">
        <v>38</v>
      </c>
      <c r="K887" s="23" t="s">
        <v>39</v>
      </c>
      <c r="L887" s="53" t="s">
        <v>625</v>
      </c>
      <c r="M887" s="21" t="s">
        <v>27</v>
      </c>
      <c r="N887" s="21" t="s">
        <v>27</v>
      </c>
      <c r="O887" s="20" t="s">
        <v>27</v>
      </c>
      <c r="P887" s="21" t="s">
        <v>27</v>
      </c>
      <c r="Q887" s="21" t="s">
        <v>27</v>
      </c>
      <c r="R887" s="21"/>
      <c r="S887" s="21" t="s">
        <v>27</v>
      </c>
      <c r="T887" s="21" t="s">
        <v>41</v>
      </c>
      <c r="U887" s="21" t="s">
        <v>42</v>
      </c>
      <c r="V887" s="21" t="s">
        <v>43</v>
      </c>
    </row>
    <row r="888" spans="1:22" ht="15" customHeight="1" x14ac:dyDescent="0.25">
      <c r="A888" s="20">
        <v>2018</v>
      </c>
      <c r="B888" s="20" t="s">
        <v>21</v>
      </c>
      <c r="C888" s="21" t="s">
        <v>22</v>
      </c>
      <c r="D888" s="22" t="s">
        <v>44</v>
      </c>
      <c r="E888" s="21" t="s">
        <v>45</v>
      </c>
      <c r="F888" s="22" t="s">
        <v>79</v>
      </c>
      <c r="G888" s="21"/>
      <c r="H888" s="22" t="s">
        <v>80</v>
      </c>
      <c r="I888" s="21" t="s">
        <v>63</v>
      </c>
      <c r="J888" s="24" t="s">
        <v>81</v>
      </c>
      <c r="K888" s="24" t="s">
        <v>82</v>
      </c>
      <c r="L888" s="53" t="s">
        <v>626</v>
      </c>
      <c r="M888" s="20" t="s">
        <v>84</v>
      </c>
      <c r="N888" s="21" t="s">
        <v>27</v>
      </c>
      <c r="O888" s="20" t="s">
        <v>68</v>
      </c>
      <c r="P888" s="21" t="s">
        <v>27</v>
      </c>
      <c r="Q888" s="21" t="s">
        <v>27</v>
      </c>
      <c r="R888" s="21"/>
      <c r="S888" s="21" t="s">
        <v>27</v>
      </c>
      <c r="T888" s="21" t="s">
        <v>85</v>
      </c>
      <c r="U888" s="21" t="s">
        <v>86</v>
      </c>
      <c r="V888" s="21" t="s">
        <v>87</v>
      </c>
    </row>
    <row r="889" spans="1:22" ht="15" customHeight="1" x14ac:dyDescent="0.25">
      <c r="A889" s="20">
        <v>2018</v>
      </c>
      <c r="B889" s="20" t="s">
        <v>21</v>
      </c>
      <c r="C889" s="21" t="s">
        <v>22</v>
      </c>
      <c r="D889" s="22" t="s">
        <v>48</v>
      </c>
      <c r="E889" s="21" t="s">
        <v>49</v>
      </c>
      <c r="F889" s="22" t="s">
        <v>88</v>
      </c>
      <c r="G889" s="21"/>
      <c r="H889" s="22" t="s">
        <v>49</v>
      </c>
      <c r="I889" s="21" t="s">
        <v>63</v>
      </c>
      <c r="J889" s="24" t="s">
        <v>81</v>
      </c>
      <c r="K889" s="24" t="s">
        <v>82</v>
      </c>
      <c r="L889" s="53" t="s">
        <v>627</v>
      </c>
      <c r="M889" s="20" t="s">
        <v>84</v>
      </c>
      <c r="N889" s="21" t="s">
        <v>27</v>
      </c>
      <c r="O889" s="20" t="s">
        <v>68</v>
      </c>
      <c r="P889" s="21" t="s">
        <v>27</v>
      </c>
      <c r="Q889" s="21" t="s">
        <v>27</v>
      </c>
      <c r="R889" s="21"/>
      <c r="S889" s="21" t="s">
        <v>27</v>
      </c>
      <c r="T889" s="21">
        <v>6</v>
      </c>
      <c r="U889" s="21" t="s">
        <v>49</v>
      </c>
      <c r="V889" s="21" t="s">
        <v>51</v>
      </c>
    </row>
    <row r="890" spans="1:22" ht="15" customHeight="1" x14ac:dyDescent="0.25">
      <c r="A890" s="20">
        <v>2018</v>
      </c>
      <c r="B890" s="20" t="s">
        <v>21</v>
      </c>
      <c r="C890" s="21" t="s">
        <v>22</v>
      </c>
      <c r="D890" s="22" t="s">
        <v>52</v>
      </c>
      <c r="E890" s="21" t="s">
        <v>53</v>
      </c>
      <c r="F890" s="22" t="s">
        <v>90</v>
      </c>
      <c r="G890" s="21" t="s">
        <v>91</v>
      </c>
      <c r="H890" s="22" t="s">
        <v>92</v>
      </c>
      <c r="I890" s="21" t="s">
        <v>63</v>
      </c>
      <c r="J890" s="24" t="s">
        <v>64</v>
      </c>
      <c r="K890" s="24" t="s">
        <v>65</v>
      </c>
      <c r="L890" s="53" t="s">
        <v>628</v>
      </c>
      <c r="M890" s="20" t="s">
        <v>94</v>
      </c>
      <c r="N890" s="21" t="s">
        <v>27</v>
      </c>
      <c r="O890" s="20" t="s">
        <v>68</v>
      </c>
      <c r="P890" s="20" t="s">
        <v>69</v>
      </c>
      <c r="Q890" s="3" t="s">
        <v>70</v>
      </c>
      <c r="R890" s="21"/>
      <c r="S890" s="21" t="s">
        <v>27</v>
      </c>
      <c r="T890" s="21">
        <v>13</v>
      </c>
      <c r="U890" s="21" t="s">
        <v>92</v>
      </c>
      <c r="V890" s="21" t="s">
        <v>95</v>
      </c>
    </row>
    <row r="891" spans="1:22" ht="15" customHeight="1" x14ac:dyDescent="0.25">
      <c r="A891" s="20">
        <v>2018</v>
      </c>
      <c r="B891" s="20" t="s">
        <v>21</v>
      </c>
      <c r="C891" s="21" t="s">
        <v>22</v>
      </c>
      <c r="D891" s="22" t="s">
        <v>55</v>
      </c>
      <c r="E891" s="21" t="s">
        <v>56</v>
      </c>
      <c r="F891" s="21" t="s">
        <v>25</v>
      </c>
      <c r="G891" s="21"/>
      <c r="H891" s="21" t="s">
        <v>56</v>
      </c>
      <c r="I891" s="21" t="s">
        <v>27</v>
      </c>
      <c r="J891" s="23" t="s">
        <v>28</v>
      </c>
      <c r="K891" s="23" t="s">
        <v>29</v>
      </c>
      <c r="L891" s="14"/>
      <c r="M891" s="21" t="s">
        <v>27</v>
      </c>
      <c r="N891" s="21" t="s">
        <v>27</v>
      </c>
      <c r="O891" s="21" t="s">
        <v>27</v>
      </c>
      <c r="P891" s="21" t="s">
        <v>27</v>
      </c>
      <c r="Q891" s="21" t="s">
        <v>27</v>
      </c>
      <c r="R891" s="21"/>
      <c r="S891" s="21" t="s">
        <v>27</v>
      </c>
      <c r="T891" s="21" t="s">
        <v>27</v>
      </c>
      <c r="U891" s="21" t="s">
        <v>56</v>
      </c>
      <c r="V891" s="21" t="s">
        <v>27</v>
      </c>
    </row>
    <row r="892" spans="1:22" ht="15" customHeight="1" thickBot="1" x14ac:dyDescent="0.3">
      <c r="A892" s="6">
        <v>2018</v>
      </c>
      <c r="B892" s="6" t="s">
        <v>21</v>
      </c>
      <c r="C892" s="4" t="s">
        <v>22</v>
      </c>
      <c r="D892" s="7" t="s">
        <v>57</v>
      </c>
      <c r="E892" s="4" t="s">
        <v>58</v>
      </c>
      <c r="F892" s="4" t="s">
        <v>25</v>
      </c>
      <c r="G892" s="4"/>
      <c r="H892" s="7" t="s">
        <v>59</v>
      </c>
      <c r="I892" s="4" t="s">
        <v>27</v>
      </c>
      <c r="J892" s="5" t="s">
        <v>28</v>
      </c>
      <c r="K892" s="5" t="s">
        <v>29</v>
      </c>
      <c r="L892" s="15"/>
      <c r="M892" s="4" t="s">
        <v>27</v>
      </c>
      <c r="N892" s="4" t="s">
        <v>27</v>
      </c>
      <c r="O892" s="4" t="s">
        <v>27</v>
      </c>
      <c r="P892" s="4" t="s">
        <v>27</v>
      </c>
      <c r="Q892" s="4" t="s">
        <v>27</v>
      </c>
      <c r="R892" s="4"/>
      <c r="S892" s="4" t="s">
        <v>27</v>
      </c>
      <c r="T892" s="4" t="s">
        <v>27</v>
      </c>
      <c r="U892" s="4" t="s">
        <v>59</v>
      </c>
      <c r="V892" s="4" t="s">
        <v>27</v>
      </c>
    </row>
    <row r="893" spans="1:22" ht="15" customHeight="1" x14ac:dyDescent="0.25">
      <c r="A893" s="20">
        <v>2018</v>
      </c>
      <c r="B893" s="20" t="s">
        <v>21</v>
      </c>
      <c r="C893" s="21" t="s">
        <v>60</v>
      </c>
      <c r="D893" s="22" t="s">
        <v>23</v>
      </c>
      <c r="E893" s="21" t="s">
        <v>24</v>
      </c>
      <c r="F893" s="22" t="s">
        <v>61</v>
      </c>
      <c r="G893" s="21"/>
      <c r="H893" s="22" t="s">
        <v>62</v>
      </c>
      <c r="I893" s="21" t="s">
        <v>63</v>
      </c>
      <c r="J893" s="24" t="s">
        <v>64</v>
      </c>
      <c r="K893" s="24" t="s">
        <v>65</v>
      </c>
      <c r="L893" s="53" t="s">
        <v>629</v>
      </c>
      <c r="M893" s="20" t="s">
        <v>67</v>
      </c>
      <c r="N893" s="21" t="s">
        <v>27</v>
      </c>
      <c r="O893" s="20" t="s">
        <v>68</v>
      </c>
      <c r="P893" s="21" t="s">
        <v>69</v>
      </c>
      <c r="Q893" s="21" t="s">
        <v>70</v>
      </c>
      <c r="R893" s="21"/>
      <c r="S893" s="21" t="s">
        <v>27</v>
      </c>
      <c r="T893" s="21" t="s">
        <v>71</v>
      </c>
      <c r="U893" s="21" t="s">
        <v>62</v>
      </c>
      <c r="V893" s="21" t="s">
        <v>72</v>
      </c>
    </row>
    <row r="894" spans="1:22" ht="15" customHeight="1" x14ac:dyDescent="0.25">
      <c r="A894" s="20">
        <v>2018</v>
      </c>
      <c r="B894" s="20" t="s">
        <v>21</v>
      </c>
      <c r="C894" s="21" t="s">
        <v>60</v>
      </c>
      <c r="D894" s="22" t="s">
        <v>23</v>
      </c>
      <c r="E894" s="21" t="s">
        <v>30</v>
      </c>
      <c r="F894" s="22" t="s">
        <v>73</v>
      </c>
      <c r="G894" s="21"/>
      <c r="H894" s="22" t="s">
        <v>74</v>
      </c>
      <c r="I894" s="21" t="s">
        <v>63</v>
      </c>
      <c r="J894" s="24" t="s">
        <v>64</v>
      </c>
      <c r="K894" s="24" t="s">
        <v>65</v>
      </c>
      <c r="L894" s="53" t="s">
        <v>630</v>
      </c>
      <c r="M894" s="20" t="s">
        <v>67</v>
      </c>
      <c r="N894" s="21" t="s">
        <v>27</v>
      </c>
      <c r="O894" s="20" t="s">
        <v>68</v>
      </c>
      <c r="P894" s="20" t="s">
        <v>69</v>
      </c>
      <c r="Q894" s="3" t="s">
        <v>70</v>
      </c>
      <c r="R894" s="21"/>
      <c r="S894" s="21" t="s">
        <v>27</v>
      </c>
      <c r="T894" s="21" t="s">
        <v>71</v>
      </c>
      <c r="U894" s="21" t="s">
        <v>74</v>
      </c>
      <c r="V894" s="21" t="s">
        <v>76</v>
      </c>
    </row>
    <row r="895" spans="1:22" ht="15" customHeight="1" x14ac:dyDescent="0.25">
      <c r="A895" s="20">
        <v>2018</v>
      </c>
      <c r="B895" s="20" t="s">
        <v>21</v>
      </c>
      <c r="C895" s="21" t="s">
        <v>60</v>
      </c>
      <c r="D895" s="22" t="s">
        <v>32</v>
      </c>
      <c r="E895" s="21" t="s">
        <v>33</v>
      </c>
      <c r="F895" s="21" t="s">
        <v>25</v>
      </c>
      <c r="G895" s="21"/>
      <c r="H895" s="22" t="s">
        <v>33</v>
      </c>
      <c r="I895" s="21" t="s">
        <v>27</v>
      </c>
      <c r="J895" s="23" t="s">
        <v>28</v>
      </c>
      <c r="K895" s="23" t="s">
        <v>29</v>
      </c>
      <c r="L895" s="14"/>
      <c r="M895" s="21" t="s">
        <v>27</v>
      </c>
      <c r="N895" s="21" t="s">
        <v>27</v>
      </c>
      <c r="O895" s="21" t="s">
        <v>27</v>
      </c>
      <c r="P895" s="21" t="s">
        <v>27</v>
      </c>
      <c r="Q895" s="21" t="s">
        <v>27</v>
      </c>
      <c r="R895" s="21"/>
      <c r="S895" s="21" t="s">
        <v>27</v>
      </c>
      <c r="T895" s="21" t="s">
        <v>27</v>
      </c>
      <c r="U895" s="21" t="s">
        <v>33</v>
      </c>
      <c r="V895" s="21" t="s">
        <v>27</v>
      </c>
    </row>
    <row r="896" spans="1:22" ht="15" customHeight="1" x14ac:dyDescent="0.25">
      <c r="A896" s="20">
        <v>2018</v>
      </c>
      <c r="B896" s="20" t="s">
        <v>21</v>
      </c>
      <c r="C896" s="21" t="s">
        <v>60</v>
      </c>
      <c r="D896" s="22" t="s">
        <v>34</v>
      </c>
      <c r="E896" s="21" t="s">
        <v>35</v>
      </c>
      <c r="F896" s="21" t="s">
        <v>25</v>
      </c>
      <c r="G896" s="21"/>
      <c r="H896" s="22" t="s">
        <v>36</v>
      </c>
      <c r="I896" s="21" t="s">
        <v>37</v>
      </c>
      <c r="J896" s="23" t="s">
        <v>38</v>
      </c>
      <c r="K896" s="23" t="s">
        <v>39</v>
      </c>
      <c r="L896" s="53" t="s">
        <v>631</v>
      </c>
      <c r="M896" s="21" t="s">
        <v>27</v>
      </c>
      <c r="N896" s="21" t="s">
        <v>27</v>
      </c>
      <c r="O896" s="20" t="s">
        <v>27</v>
      </c>
      <c r="P896" s="21" t="s">
        <v>27</v>
      </c>
      <c r="Q896" s="21" t="s">
        <v>27</v>
      </c>
      <c r="R896" s="21"/>
      <c r="S896" s="21" t="s">
        <v>27</v>
      </c>
      <c r="T896" s="21" t="s">
        <v>41</v>
      </c>
      <c r="U896" s="21" t="s">
        <v>42</v>
      </c>
      <c r="V896" s="21" t="s">
        <v>43</v>
      </c>
    </row>
    <row r="897" spans="1:22" ht="15" customHeight="1" x14ac:dyDescent="0.25">
      <c r="A897" s="20">
        <v>2018</v>
      </c>
      <c r="B897" s="20" t="s">
        <v>21</v>
      </c>
      <c r="C897" s="21" t="s">
        <v>60</v>
      </c>
      <c r="D897" s="22" t="s">
        <v>44</v>
      </c>
      <c r="E897" s="21" t="s">
        <v>45</v>
      </c>
      <c r="F897" s="22" t="s">
        <v>79</v>
      </c>
      <c r="G897" s="21"/>
      <c r="H897" s="22" t="s">
        <v>80</v>
      </c>
      <c r="I897" s="21" t="s">
        <v>63</v>
      </c>
      <c r="J897" s="24" t="s">
        <v>81</v>
      </c>
      <c r="K897" s="24" t="s">
        <v>82</v>
      </c>
      <c r="L897" s="53" t="s">
        <v>632</v>
      </c>
      <c r="M897" s="20" t="s">
        <v>84</v>
      </c>
      <c r="N897" s="21" t="s">
        <v>27</v>
      </c>
      <c r="O897" s="20" t="s">
        <v>68</v>
      </c>
      <c r="P897" s="21" t="s">
        <v>27</v>
      </c>
      <c r="Q897" s="21" t="s">
        <v>27</v>
      </c>
      <c r="R897" s="21"/>
      <c r="S897" s="21" t="s">
        <v>27</v>
      </c>
      <c r="T897" s="21" t="s">
        <v>85</v>
      </c>
      <c r="U897" s="21" t="s">
        <v>86</v>
      </c>
      <c r="V897" s="21" t="s">
        <v>87</v>
      </c>
    </row>
    <row r="898" spans="1:22" ht="15" customHeight="1" x14ac:dyDescent="0.25">
      <c r="A898" s="20">
        <v>2018</v>
      </c>
      <c r="B898" s="20" t="s">
        <v>21</v>
      </c>
      <c r="C898" s="21" t="s">
        <v>60</v>
      </c>
      <c r="D898" s="22" t="s">
        <v>48</v>
      </c>
      <c r="E898" s="21" t="s">
        <v>49</v>
      </c>
      <c r="F898" s="22" t="s">
        <v>88</v>
      </c>
      <c r="G898" s="21"/>
      <c r="H898" s="22" t="s">
        <v>49</v>
      </c>
      <c r="I898" s="21" t="s">
        <v>63</v>
      </c>
      <c r="J898" s="24" t="s">
        <v>81</v>
      </c>
      <c r="K898" s="24" t="s">
        <v>82</v>
      </c>
      <c r="L898" s="53" t="s">
        <v>633</v>
      </c>
      <c r="M898" s="20" t="s">
        <v>84</v>
      </c>
      <c r="N898" s="21" t="s">
        <v>27</v>
      </c>
      <c r="O898" s="20" t="s">
        <v>68</v>
      </c>
      <c r="P898" s="21" t="s">
        <v>27</v>
      </c>
      <c r="Q898" s="21" t="s">
        <v>27</v>
      </c>
      <c r="R898" s="21"/>
      <c r="S898" s="21" t="s">
        <v>27</v>
      </c>
      <c r="T898" s="21">
        <v>6</v>
      </c>
      <c r="U898" s="21" t="s">
        <v>49</v>
      </c>
      <c r="V898" s="21" t="s">
        <v>51</v>
      </c>
    </row>
    <row r="899" spans="1:22" ht="15" customHeight="1" x14ac:dyDescent="0.25">
      <c r="A899" s="20">
        <v>2018</v>
      </c>
      <c r="B899" s="20" t="s">
        <v>21</v>
      </c>
      <c r="C899" s="21" t="s">
        <v>60</v>
      </c>
      <c r="D899" s="22" t="s">
        <v>52</v>
      </c>
      <c r="E899" s="21" t="s">
        <v>53</v>
      </c>
      <c r="F899" s="22" t="s">
        <v>90</v>
      </c>
      <c r="G899" s="21" t="s">
        <v>91</v>
      </c>
      <c r="H899" s="22" t="s">
        <v>92</v>
      </c>
      <c r="I899" s="21" t="s">
        <v>63</v>
      </c>
      <c r="J899" s="24" t="s">
        <v>64</v>
      </c>
      <c r="K899" s="24" t="s">
        <v>65</v>
      </c>
      <c r="L899" s="53" t="s">
        <v>634</v>
      </c>
      <c r="M899" s="20" t="s">
        <v>94</v>
      </c>
      <c r="N899" s="21" t="s">
        <v>27</v>
      </c>
      <c r="O899" s="20" t="s">
        <v>68</v>
      </c>
      <c r="P899" s="20" t="s">
        <v>69</v>
      </c>
      <c r="Q899" s="3" t="s">
        <v>70</v>
      </c>
      <c r="R899" s="21"/>
      <c r="S899" s="21" t="s">
        <v>27</v>
      </c>
      <c r="T899" s="21">
        <v>13</v>
      </c>
      <c r="U899" s="21" t="s">
        <v>92</v>
      </c>
      <c r="V899" s="21" t="s">
        <v>95</v>
      </c>
    </row>
    <row r="900" spans="1:22" ht="15" customHeight="1" x14ac:dyDescent="0.25">
      <c r="A900" s="20">
        <v>2018</v>
      </c>
      <c r="B900" s="20" t="s">
        <v>21</v>
      </c>
      <c r="C900" s="21" t="s">
        <v>60</v>
      </c>
      <c r="D900" s="22" t="s">
        <v>55</v>
      </c>
      <c r="E900" s="21" t="s">
        <v>56</v>
      </c>
      <c r="F900" s="21" t="s">
        <v>25</v>
      </c>
      <c r="G900" s="21"/>
      <c r="H900" s="21" t="s">
        <v>56</v>
      </c>
      <c r="I900" s="21" t="s">
        <v>27</v>
      </c>
      <c r="J900" s="23" t="s">
        <v>28</v>
      </c>
      <c r="K900" s="23" t="s">
        <v>29</v>
      </c>
      <c r="L900" s="14"/>
      <c r="M900" s="21" t="s">
        <v>27</v>
      </c>
      <c r="N900" s="21" t="s">
        <v>27</v>
      </c>
      <c r="O900" s="21" t="s">
        <v>27</v>
      </c>
      <c r="P900" s="21" t="s">
        <v>27</v>
      </c>
      <c r="Q900" s="21" t="s">
        <v>27</v>
      </c>
      <c r="R900" s="21"/>
      <c r="S900" s="21" t="s">
        <v>27</v>
      </c>
      <c r="T900" s="21" t="s">
        <v>27</v>
      </c>
      <c r="U900" s="21" t="s">
        <v>56</v>
      </c>
      <c r="V900" s="21" t="s">
        <v>27</v>
      </c>
    </row>
    <row r="901" spans="1:22" ht="15" customHeight="1" thickBot="1" x14ac:dyDescent="0.3">
      <c r="A901" s="6">
        <v>2018</v>
      </c>
      <c r="B901" s="6" t="s">
        <v>21</v>
      </c>
      <c r="C901" s="4" t="s">
        <v>60</v>
      </c>
      <c r="D901" s="7" t="s">
        <v>57</v>
      </c>
      <c r="E901" s="4" t="s">
        <v>58</v>
      </c>
      <c r="F901" s="7" t="s">
        <v>116</v>
      </c>
      <c r="G901" s="4"/>
      <c r="H901" s="7" t="s">
        <v>544</v>
      </c>
      <c r="I901" s="4" t="s">
        <v>63</v>
      </c>
      <c r="J901" s="8" t="s">
        <v>81</v>
      </c>
      <c r="K901" s="8" t="s">
        <v>82</v>
      </c>
      <c r="L901" s="54" t="s">
        <v>635</v>
      </c>
      <c r="M901" s="6" t="s">
        <v>118</v>
      </c>
      <c r="N901" s="4" t="s">
        <v>27</v>
      </c>
      <c r="O901" s="6" t="s">
        <v>68</v>
      </c>
      <c r="P901" s="4" t="s">
        <v>27</v>
      </c>
      <c r="Q901" s="4" t="s">
        <v>27</v>
      </c>
      <c r="R901" s="4"/>
      <c r="S901" s="4" t="s">
        <v>27</v>
      </c>
      <c r="T901" s="4" t="s">
        <v>119</v>
      </c>
      <c r="U901" s="4" t="s">
        <v>59</v>
      </c>
      <c r="V901" s="4" t="s">
        <v>120</v>
      </c>
    </row>
    <row r="902" spans="1:22" ht="15" customHeight="1" x14ac:dyDescent="0.25">
      <c r="A902" s="20">
        <v>2018</v>
      </c>
      <c r="B902" s="20" t="s">
        <v>21</v>
      </c>
      <c r="C902" s="75" t="s">
        <v>1331</v>
      </c>
      <c r="D902" s="22"/>
      <c r="E902" s="21" t="s">
        <v>24</v>
      </c>
      <c r="F902" s="22" t="s">
        <v>61</v>
      </c>
      <c r="G902" s="21"/>
      <c r="H902" s="22" t="s">
        <v>62</v>
      </c>
      <c r="I902" s="21" t="s">
        <v>63</v>
      </c>
      <c r="J902" s="24" t="s">
        <v>1306</v>
      </c>
      <c r="K902" s="24" t="s">
        <v>1298</v>
      </c>
      <c r="L902" s="58" t="s">
        <v>1789</v>
      </c>
      <c r="M902" s="20"/>
      <c r="N902" s="21"/>
      <c r="O902" s="20"/>
      <c r="P902" s="21"/>
      <c r="Q902" s="21"/>
      <c r="R902" s="21"/>
      <c r="S902" s="21"/>
      <c r="T902" s="21"/>
      <c r="U902" s="21"/>
      <c r="V902" s="21"/>
    </row>
    <row r="903" spans="1:22" ht="15" customHeight="1" x14ac:dyDescent="0.25">
      <c r="A903" s="20">
        <v>2018</v>
      </c>
      <c r="B903" s="20" t="s">
        <v>21</v>
      </c>
      <c r="C903" s="75" t="s">
        <v>1331</v>
      </c>
      <c r="D903" s="22"/>
      <c r="E903" s="21" t="s">
        <v>30</v>
      </c>
      <c r="F903" s="22" t="s">
        <v>73</v>
      </c>
      <c r="G903" s="21"/>
      <c r="H903" s="22" t="s">
        <v>74</v>
      </c>
      <c r="I903" s="21" t="s">
        <v>63</v>
      </c>
      <c r="J903" s="24" t="s">
        <v>1306</v>
      </c>
      <c r="K903" s="24" t="s">
        <v>1298</v>
      </c>
      <c r="L903" s="58" t="s">
        <v>1790</v>
      </c>
      <c r="M903" s="20"/>
      <c r="N903" s="21"/>
      <c r="O903" s="20"/>
      <c r="P903" s="20"/>
      <c r="Q903" s="3"/>
      <c r="R903" s="21"/>
      <c r="S903" s="21"/>
      <c r="T903" s="21"/>
      <c r="U903" s="21"/>
      <c r="V903" s="21"/>
    </row>
    <row r="904" spans="1:22" ht="15" customHeight="1" x14ac:dyDescent="0.25">
      <c r="A904" s="20">
        <v>2018</v>
      </c>
      <c r="B904" s="20" t="s">
        <v>21</v>
      </c>
      <c r="C904" s="75" t="s">
        <v>1331</v>
      </c>
      <c r="D904" s="22"/>
      <c r="E904" s="21" t="s">
        <v>33</v>
      </c>
      <c r="F904" s="21" t="s">
        <v>25</v>
      </c>
      <c r="G904" s="21"/>
      <c r="H904" s="22" t="s">
        <v>33</v>
      </c>
      <c r="I904" s="21" t="s">
        <v>27</v>
      </c>
      <c r="J904" s="23" t="s">
        <v>38</v>
      </c>
      <c r="K904" s="23" t="s">
        <v>39</v>
      </c>
      <c r="L904" s="66"/>
      <c r="M904" s="21"/>
      <c r="N904" s="21"/>
      <c r="O904" s="21"/>
      <c r="P904" s="21"/>
      <c r="Q904" s="21"/>
      <c r="R904" s="21"/>
      <c r="S904" s="21"/>
      <c r="T904" s="21"/>
      <c r="U904" s="21"/>
      <c r="V904" s="21"/>
    </row>
    <row r="905" spans="1:22" ht="15" customHeight="1" x14ac:dyDescent="0.25">
      <c r="A905" s="20">
        <v>2018</v>
      </c>
      <c r="B905" s="20" t="s">
        <v>21</v>
      </c>
      <c r="C905" s="75" t="s">
        <v>1331</v>
      </c>
      <c r="D905" s="22"/>
      <c r="E905" s="21" t="s">
        <v>35</v>
      </c>
      <c r="F905" s="21" t="s">
        <v>25</v>
      </c>
      <c r="G905" s="21"/>
      <c r="H905" s="22" t="s">
        <v>36</v>
      </c>
      <c r="I905" s="21" t="s">
        <v>37</v>
      </c>
      <c r="J905" s="86" t="s">
        <v>1311</v>
      </c>
      <c r="K905" s="86" t="s">
        <v>1312</v>
      </c>
      <c r="L905" s="58" t="s">
        <v>1791</v>
      </c>
      <c r="M905" s="21"/>
      <c r="N905" s="21"/>
      <c r="O905" s="20"/>
      <c r="P905" s="21"/>
      <c r="Q905" s="21"/>
      <c r="R905" s="21"/>
      <c r="S905" s="21"/>
      <c r="T905" s="21"/>
      <c r="U905" s="21"/>
      <c r="V905" s="21"/>
    </row>
    <row r="906" spans="1:22" ht="15" customHeight="1" x14ac:dyDescent="0.25">
      <c r="A906" s="20">
        <v>2018</v>
      </c>
      <c r="B906" s="20" t="s">
        <v>21</v>
      </c>
      <c r="C906" s="75" t="s">
        <v>1331</v>
      </c>
      <c r="D906" s="22"/>
      <c r="E906" s="21" t="s">
        <v>45</v>
      </c>
      <c r="F906" s="22" t="s">
        <v>79</v>
      </c>
      <c r="G906" s="21"/>
      <c r="H906" s="22" t="s">
        <v>80</v>
      </c>
      <c r="I906" s="21" t="s">
        <v>63</v>
      </c>
      <c r="J906" s="24" t="s">
        <v>1325</v>
      </c>
      <c r="K906" s="23" t="s">
        <v>1326</v>
      </c>
      <c r="L906" s="58" t="s">
        <v>1792</v>
      </c>
      <c r="M906" s="20"/>
      <c r="N906" s="21"/>
      <c r="O906" s="20"/>
      <c r="P906" s="21"/>
      <c r="Q906" s="21"/>
      <c r="R906" s="21"/>
      <c r="S906" s="21"/>
      <c r="T906" s="21"/>
      <c r="U906" s="21"/>
      <c r="V906" s="21"/>
    </row>
    <row r="907" spans="1:22" ht="15" customHeight="1" x14ac:dyDescent="0.25">
      <c r="A907" s="20">
        <v>2018</v>
      </c>
      <c r="B907" s="20" t="s">
        <v>21</v>
      </c>
      <c r="C907" s="75" t="s">
        <v>1331</v>
      </c>
      <c r="D907" s="22"/>
      <c r="E907" s="21" t="s">
        <v>49</v>
      </c>
      <c r="F907" s="22" t="s">
        <v>88</v>
      </c>
      <c r="G907" s="21"/>
      <c r="H907" s="22" t="s">
        <v>49</v>
      </c>
      <c r="I907" s="21" t="s">
        <v>63</v>
      </c>
      <c r="J907" s="24" t="s">
        <v>1306</v>
      </c>
      <c r="K907" s="24" t="s">
        <v>1298</v>
      </c>
      <c r="L907" s="58" t="s">
        <v>1793</v>
      </c>
      <c r="M907" s="20"/>
      <c r="N907" s="21"/>
      <c r="O907" s="20"/>
      <c r="P907" s="21"/>
      <c r="Q907" s="21"/>
      <c r="R907" s="21"/>
      <c r="S907" s="21"/>
      <c r="T907" s="21"/>
      <c r="U907" s="21"/>
      <c r="V907" s="21"/>
    </row>
    <row r="908" spans="1:22" ht="15" customHeight="1" x14ac:dyDescent="0.25">
      <c r="A908" s="20">
        <v>2018</v>
      </c>
      <c r="B908" s="20" t="s">
        <v>21</v>
      </c>
      <c r="C908" s="75" t="s">
        <v>1331</v>
      </c>
      <c r="D908" s="22"/>
      <c r="E908" s="21" t="s">
        <v>53</v>
      </c>
      <c r="F908" s="22" t="s">
        <v>90</v>
      </c>
      <c r="G908" s="21"/>
      <c r="H908" s="22" t="s">
        <v>92</v>
      </c>
      <c r="I908" s="21" t="s">
        <v>63</v>
      </c>
      <c r="J908" s="24" t="s">
        <v>1325</v>
      </c>
      <c r="K908" s="23" t="s">
        <v>1326</v>
      </c>
      <c r="L908" s="58" t="s">
        <v>1794</v>
      </c>
      <c r="M908" s="20"/>
      <c r="N908" s="21"/>
      <c r="O908" s="20"/>
      <c r="P908" s="20"/>
      <c r="Q908" s="3"/>
      <c r="R908" s="21"/>
      <c r="S908" s="21"/>
      <c r="T908" s="21"/>
      <c r="U908" s="21"/>
      <c r="V908" s="21"/>
    </row>
    <row r="909" spans="1:22" ht="15" customHeight="1" x14ac:dyDescent="0.25">
      <c r="A909" s="20">
        <v>2018</v>
      </c>
      <c r="B909" s="20" t="s">
        <v>21</v>
      </c>
      <c r="C909" s="75" t="s">
        <v>1331</v>
      </c>
      <c r="D909" s="22"/>
      <c r="E909" s="21" t="s">
        <v>56</v>
      </c>
      <c r="F909" s="21" t="s">
        <v>25</v>
      </c>
      <c r="G909" s="21"/>
      <c r="H909" s="21" t="s">
        <v>56</v>
      </c>
      <c r="I909" s="21" t="s">
        <v>27</v>
      </c>
      <c r="J909" s="23" t="s">
        <v>38</v>
      </c>
      <c r="K909" s="23" t="s">
        <v>39</v>
      </c>
      <c r="L909" s="66"/>
      <c r="M909" s="21"/>
      <c r="N909" s="21"/>
      <c r="O909" s="21"/>
      <c r="P909" s="21"/>
      <c r="Q909" s="21"/>
      <c r="R909" s="21"/>
      <c r="S909" s="21"/>
      <c r="T909" s="21"/>
      <c r="U909" s="21"/>
      <c r="V909" s="21"/>
    </row>
    <row r="910" spans="1:22" ht="15" customHeight="1" thickBot="1" x14ac:dyDescent="0.3">
      <c r="A910" s="6">
        <v>2018</v>
      </c>
      <c r="B910" s="6" t="s">
        <v>21</v>
      </c>
      <c r="C910" s="76" t="s">
        <v>1331</v>
      </c>
      <c r="D910" s="7"/>
      <c r="E910" s="4" t="s">
        <v>58</v>
      </c>
      <c r="F910" s="7" t="s">
        <v>116</v>
      </c>
      <c r="G910" s="4"/>
      <c r="H910" s="7" t="s">
        <v>544</v>
      </c>
      <c r="I910" s="4" t="s">
        <v>63</v>
      </c>
      <c r="J910" s="8" t="s">
        <v>1306</v>
      </c>
      <c r="K910" s="8" t="s">
        <v>1298</v>
      </c>
      <c r="L910" s="59" t="s">
        <v>1795</v>
      </c>
      <c r="M910" s="6"/>
      <c r="N910" s="4"/>
      <c r="O910" s="6"/>
      <c r="P910" s="4"/>
      <c r="Q910" s="4"/>
      <c r="R910" s="4"/>
      <c r="S910" s="4"/>
      <c r="T910" s="4"/>
      <c r="U910" s="4"/>
      <c r="V910" s="4"/>
    </row>
    <row r="911" spans="1:22" ht="15" customHeight="1" x14ac:dyDescent="0.25">
      <c r="A911" s="20">
        <v>2018</v>
      </c>
      <c r="B911" s="20" t="s">
        <v>21</v>
      </c>
      <c r="C911" s="21" t="s">
        <v>97</v>
      </c>
      <c r="D911" s="22" t="s">
        <v>23</v>
      </c>
      <c r="E911" s="21" t="s">
        <v>24</v>
      </c>
      <c r="F911" s="22" t="s">
        <v>61</v>
      </c>
      <c r="G911" s="21"/>
      <c r="H911" s="22" t="s">
        <v>62</v>
      </c>
      <c r="I911" s="21" t="s">
        <v>63</v>
      </c>
      <c r="J911" s="24" t="s">
        <v>64</v>
      </c>
      <c r="K911" s="24" t="s">
        <v>65</v>
      </c>
      <c r="L911" s="53" t="s">
        <v>636</v>
      </c>
      <c r="M911" s="20" t="s">
        <v>67</v>
      </c>
      <c r="N911" s="21" t="s">
        <v>27</v>
      </c>
      <c r="O911" s="20" t="s">
        <v>68</v>
      </c>
      <c r="P911" s="21" t="s">
        <v>69</v>
      </c>
      <c r="Q911" s="21" t="s">
        <v>70</v>
      </c>
      <c r="R911" s="21"/>
      <c r="S911" s="21" t="s">
        <v>27</v>
      </c>
      <c r="T911" s="21" t="s">
        <v>71</v>
      </c>
      <c r="U911" s="21" t="s">
        <v>62</v>
      </c>
      <c r="V911" s="21" t="s">
        <v>72</v>
      </c>
    </row>
    <row r="912" spans="1:22" ht="15" customHeight="1" x14ac:dyDescent="0.25">
      <c r="A912" s="20">
        <v>2018</v>
      </c>
      <c r="B912" s="20" t="s">
        <v>21</v>
      </c>
      <c r="C912" s="21" t="s">
        <v>97</v>
      </c>
      <c r="D912" s="22" t="s">
        <v>23</v>
      </c>
      <c r="E912" s="21" t="s">
        <v>30</v>
      </c>
      <c r="F912" s="22" t="s">
        <v>73</v>
      </c>
      <c r="G912" s="21"/>
      <c r="H912" s="22" t="s">
        <v>74</v>
      </c>
      <c r="I912" s="21" t="s">
        <v>63</v>
      </c>
      <c r="J912" s="24" t="s">
        <v>64</v>
      </c>
      <c r="K912" s="24" t="s">
        <v>65</v>
      </c>
      <c r="L912" s="53" t="s">
        <v>637</v>
      </c>
      <c r="M912" s="20" t="s">
        <v>67</v>
      </c>
      <c r="N912" s="21" t="s">
        <v>27</v>
      </c>
      <c r="O912" s="20" t="s">
        <v>68</v>
      </c>
      <c r="P912" s="20" t="s">
        <v>69</v>
      </c>
      <c r="Q912" s="3" t="s">
        <v>70</v>
      </c>
      <c r="R912" s="21"/>
      <c r="S912" s="21" t="s">
        <v>27</v>
      </c>
      <c r="T912" s="21" t="s">
        <v>71</v>
      </c>
      <c r="U912" s="21" t="s">
        <v>74</v>
      </c>
      <c r="V912" s="21" t="s">
        <v>76</v>
      </c>
    </row>
    <row r="913" spans="1:22" ht="15" customHeight="1" x14ac:dyDescent="0.25">
      <c r="A913" s="20">
        <v>2018</v>
      </c>
      <c r="B913" s="20" t="s">
        <v>21</v>
      </c>
      <c r="C913" s="21" t="s">
        <v>97</v>
      </c>
      <c r="D913" s="22" t="s">
        <v>32</v>
      </c>
      <c r="E913" s="21" t="s">
        <v>33</v>
      </c>
      <c r="F913" s="21" t="s">
        <v>25</v>
      </c>
      <c r="G913" s="21"/>
      <c r="H913" s="22" t="s">
        <v>33</v>
      </c>
      <c r="I913" s="21" t="s">
        <v>27</v>
      </c>
      <c r="J913" s="23" t="s">
        <v>28</v>
      </c>
      <c r="K913" s="23" t="s">
        <v>29</v>
      </c>
      <c r="L913" s="14"/>
      <c r="M913" s="21" t="s">
        <v>27</v>
      </c>
      <c r="N913" s="21" t="s">
        <v>27</v>
      </c>
      <c r="O913" s="21" t="s">
        <v>27</v>
      </c>
      <c r="P913" s="21" t="s">
        <v>27</v>
      </c>
      <c r="Q913" s="21" t="s">
        <v>27</v>
      </c>
      <c r="R913" s="21"/>
      <c r="S913" s="21" t="s">
        <v>27</v>
      </c>
      <c r="T913" s="21" t="s">
        <v>27</v>
      </c>
      <c r="U913" s="21" t="s">
        <v>33</v>
      </c>
      <c r="V913" s="21" t="s">
        <v>27</v>
      </c>
    </row>
    <row r="914" spans="1:22" ht="15" customHeight="1" x14ac:dyDescent="0.25">
      <c r="A914" s="20">
        <v>2018</v>
      </c>
      <c r="B914" s="20" t="s">
        <v>21</v>
      </c>
      <c r="C914" s="21" t="s">
        <v>97</v>
      </c>
      <c r="D914" s="22" t="s">
        <v>34</v>
      </c>
      <c r="E914" s="21" t="s">
        <v>35</v>
      </c>
      <c r="F914" s="21" t="s">
        <v>25</v>
      </c>
      <c r="G914" s="21"/>
      <c r="H914" s="22" t="s">
        <v>36</v>
      </c>
      <c r="I914" s="21" t="s">
        <v>37</v>
      </c>
      <c r="J914" s="23" t="s">
        <v>38</v>
      </c>
      <c r="K914" s="23" t="s">
        <v>39</v>
      </c>
      <c r="L914" s="53" t="s">
        <v>638</v>
      </c>
      <c r="M914" s="21" t="s">
        <v>27</v>
      </c>
      <c r="N914" s="21" t="s">
        <v>27</v>
      </c>
      <c r="O914" s="20" t="s">
        <v>27</v>
      </c>
      <c r="P914" s="21" t="s">
        <v>27</v>
      </c>
      <c r="Q914" s="21" t="s">
        <v>27</v>
      </c>
      <c r="R914" s="21"/>
      <c r="S914" s="21" t="s">
        <v>27</v>
      </c>
      <c r="T914" s="21" t="s">
        <v>41</v>
      </c>
      <c r="U914" s="21" t="s">
        <v>42</v>
      </c>
      <c r="V914" s="21" t="s">
        <v>43</v>
      </c>
    </row>
    <row r="915" spans="1:22" ht="15" customHeight="1" x14ac:dyDescent="0.25">
      <c r="A915" s="20">
        <v>2018</v>
      </c>
      <c r="B915" s="20" t="s">
        <v>21</v>
      </c>
      <c r="C915" s="21" t="s">
        <v>97</v>
      </c>
      <c r="D915" s="22" t="s">
        <v>44</v>
      </c>
      <c r="E915" s="21" t="s">
        <v>45</v>
      </c>
      <c r="F915" s="22" t="s">
        <v>79</v>
      </c>
      <c r="G915" s="21"/>
      <c r="H915" s="22" t="s">
        <v>80</v>
      </c>
      <c r="I915" s="21" t="s">
        <v>63</v>
      </c>
      <c r="J915" s="24" t="s">
        <v>81</v>
      </c>
      <c r="K915" s="24" t="s">
        <v>82</v>
      </c>
      <c r="L915" s="53" t="s">
        <v>639</v>
      </c>
      <c r="M915" s="20" t="s">
        <v>84</v>
      </c>
      <c r="N915" s="21" t="s">
        <v>27</v>
      </c>
      <c r="O915" s="20" t="s">
        <v>68</v>
      </c>
      <c r="P915" s="21" t="s">
        <v>27</v>
      </c>
      <c r="Q915" s="21" t="s">
        <v>27</v>
      </c>
      <c r="R915" s="21"/>
      <c r="S915" s="21" t="s">
        <v>27</v>
      </c>
      <c r="T915" s="21" t="s">
        <v>85</v>
      </c>
      <c r="U915" s="21" t="s">
        <v>86</v>
      </c>
      <c r="V915" s="21" t="s">
        <v>87</v>
      </c>
    </row>
    <row r="916" spans="1:22" ht="15" customHeight="1" x14ac:dyDescent="0.25">
      <c r="A916" s="20">
        <v>2018</v>
      </c>
      <c r="B916" s="20" t="s">
        <v>21</v>
      </c>
      <c r="C916" s="21" t="s">
        <v>97</v>
      </c>
      <c r="D916" s="22" t="s">
        <v>48</v>
      </c>
      <c r="E916" s="21" t="s">
        <v>49</v>
      </c>
      <c r="F916" s="22" t="s">
        <v>88</v>
      </c>
      <c r="G916" s="21"/>
      <c r="H916" s="22" t="s">
        <v>49</v>
      </c>
      <c r="I916" s="21" t="s">
        <v>63</v>
      </c>
      <c r="J916" s="24" t="s">
        <v>81</v>
      </c>
      <c r="K916" s="24" t="s">
        <v>82</v>
      </c>
      <c r="L916" s="53" t="s">
        <v>640</v>
      </c>
      <c r="M916" s="20" t="s">
        <v>84</v>
      </c>
      <c r="N916" s="21" t="s">
        <v>27</v>
      </c>
      <c r="O916" s="20" t="s">
        <v>68</v>
      </c>
      <c r="P916" s="21" t="s">
        <v>27</v>
      </c>
      <c r="Q916" s="21" t="s">
        <v>27</v>
      </c>
      <c r="R916" s="21"/>
      <c r="S916" s="21" t="s">
        <v>27</v>
      </c>
      <c r="T916" s="21">
        <v>6</v>
      </c>
      <c r="U916" s="21" t="s">
        <v>49</v>
      </c>
      <c r="V916" s="21" t="s">
        <v>51</v>
      </c>
    </row>
    <row r="917" spans="1:22" ht="15" customHeight="1" x14ac:dyDescent="0.25">
      <c r="A917" s="20">
        <v>2018</v>
      </c>
      <c r="B917" s="20" t="s">
        <v>21</v>
      </c>
      <c r="C917" s="21" t="s">
        <v>97</v>
      </c>
      <c r="D917" s="22" t="s">
        <v>52</v>
      </c>
      <c r="E917" s="21" t="s">
        <v>53</v>
      </c>
      <c r="F917" s="22" t="s">
        <v>90</v>
      </c>
      <c r="G917" s="21" t="s">
        <v>91</v>
      </c>
      <c r="H917" s="22" t="s">
        <v>92</v>
      </c>
      <c r="I917" s="21" t="s">
        <v>63</v>
      </c>
      <c r="J917" s="24" t="s">
        <v>64</v>
      </c>
      <c r="K917" s="24" t="s">
        <v>65</v>
      </c>
      <c r="L917" s="53" t="s">
        <v>641</v>
      </c>
      <c r="M917" s="20" t="s">
        <v>94</v>
      </c>
      <c r="N917" s="21" t="s">
        <v>27</v>
      </c>
      <c r="O917" s="20" t="s">
        <v>68</v>
      </c>
      <c r="P917" s="20" t="s">
        <v>69</v>
      </c>
      <c r="Q917" s="3" t="s">
        <v>70</v>
      </c>
      <c r="R917" s="21"/>
      <c r="S917" s="21" t="s">
        <v>27</v>
      </c>
      <c r="T917" s="21">
        <v>13</v>
      </c>
      <c r="U917" s="21" t="s">
        <v>92</v>
      </c>
      <c r="V917" s="21" t="s">
        <v>95</v>
      </c>
    </row>
    <row r="918" spans="1:22" ht="15" customHeight="1" x14ac:dyDescent="0.25">
      <c r="A918" s="20">
        <v>2018</v>
      </c>
      <c r="B918" s="20" t="s">
        <v>21</v>
      </c>
      <c r="C918" s="21" t="s">
        <v>97</v>
      </c>
      <c r="D918" s="22" t="s">
        <v>55</v>
      </c>
      <c r="E918" s="21" t="s">
        <v>56</v>
      </c>
      <c r="F918" s="21" t="s">
        <v>25</v>
      </c>
      <c r="G918" s="21"/>
      <c r="H918" s="21" t="s">
        <v>56</v>
      </c>
      <c r="I918" s="21" t="s">
        <v>27</v>
      </c>
      <c r="J918" s="23" t="s">
        <v>28</v>
      </c>
      <c r="K918" s="23" t="s">
        <v>29</v>
      </c>
      <c r="L918" s="14"/>
      <c r="M918" s="21" t="s">
        <v>27</v>
      </c>
      <c r="N918" s="21" t="s">
        <v>27</v>
      </c>
      <c r="O918" s="21" t="s">
        <v>27</v>
      </c>
      <c r="P918" s="21" t="s">
        <v>27</v>
      </c>
      <c r="Q918" s="21" t="s">
        <v>27</v>
      </c>
      <c r="R918" s="21"/>
      <c r="S918" s="21" t="s">
        <v>27</v>
      </c>
      <c r="T918" s="21" t="s">
        <v>27</v>
      </c>
      <c r="U918" s="21" t="s">
        <v>56</v>
      </c>
      <c r="V918" s="21" t="s">
        <v>27</v>
      </c>
    </row>
    <row r="919" spans="1:22" ht="15" customHeight="1" thickBot="1" x14ac:dyDescent="0.3">
      <c r="A919" s="6">
        <v>2018</v>
      </c>
      <c r="B919" s="6" t="s">
        <v>21</v>
      </c>
      <c r="C919" s="4" t="s">
        <v>97</v>
      </c>
      <c r="D919" s="7" t="s">
        <v>57</v>
      </c>
      <c r="E919" s="4" t="s">
        <v>58</v>
      </c>
      <c r="F919" s="7" t="s">
        <v>116</v>
      </c>
      <c r="G919" s="4"/>
      <c r="H919" s="7" t="s">
        <v>544</v>
      </c>
      <c r="I919" s="4" t="s">
        <v>63</v>
      </c>
      <c r="J919" s="8" t="s">
        <v>81</v>
      </c>
      <c r="K919" s="8" t="s">
        <v>82</v>
      </c>
      <c r="L919" s="54" t="s">
        <v>642</v>
      </c>
      <c r="M919" s="6" t="s">
        <v>118</v>
      </c>
      <c r="N919" s="4" t="s">
        <v>27</v>
      </c>
      <c r="O919" s="6" t="s">
        <v>68</v>
      </c>
      <c r="P919" s="4" t="s">
        <v>27</v>
      </c>
      <c r="Q919" s="4" t="s">
        <v>27</v>
      </c>
      <c r="R919" s="4"/>
      <c r="S919" s="4" t="s">
        <v>27</v>
      </c>
      <c r="T919" s="4" t="s">
        <v>119</v>
      </c>
      <c r="U919" s="4" t="s">
        <v>59</v>
      </c>
      <c r="V919" s="4" t="s">
        <v>120</v>
      </c>
    </row>
    <row r="920" spans="1:22" ht="15" customHeight="1" x14ac:dyDescent="0.25">
      <c r="A920" s="20">
        <v>2018</v>
      </c>
      <c r="B920" s="20" t="s">
        <v>21</v>
      </c>
      <c r="C920" s="21" t="s">
        <v>104</v>
      </c>
      <c r="D920" s="22" t="s">
        <v>23</v>
      </c>
      <c r="E920" s="21" t="s">
        <v>24</v>
      </c>
      <c r="F920" s="22" t="s">
        <v>61</v>
      </c>
      <c r="G920" s="21"/>
      <c r="H920" s="22" t="s">
        <v>62</v>
      </c>
      <c r="I920" s="21" t="s">
        <v>63</v>
      </c>
      <c r="J920" s="24" t="s">
        <v>64</v>
      </c>
      <c r="K920" s="24" t="s">
        <v>65</v>
      </c>
      <c r="L920" s="53" t="s">
        <v>643</v>
      </c>
      <c r="M920" s="20" t="s">
        <v>67</v>
      </c>
      <c r="N920" s="21" t="s">
        <v>27</v>
      </c>
      <c r="O920" s="20" t="s">
        <v>68</v>
      </c>
      <c r="P920" s="21" t="s">
        <v>69</v>
      </c>
      <c r="Q920" s="21" t="s">
        <v>70</v>
      </c>
      <c r="R920" s="21"/>
      <c r="S920" s="21" t="s">
        <v>27</v>
      </c>
      <c r="T920" s="21" t="s">
        <v>71</v>
      </c>
      <c r="U920" s="21" t="s">
        <v>62</v>
      </c>
      <c r="V920" s="21" t="s">
        <v>72</v>
      </c>
    </row>
    <row r="921" spans="1:22" ht="15" customHeight="1" x14ac:dyDescent="0.25">
      <c r="A921" s="20">
        <v>2018</v>
      </c>
      <c r="B921" s="20" t="s">
        <v>21</v>
      </c>
      <c r="C921" s="21" t="s">
        <v>104</v>
      </c>
      <c r="D921" s="22" t="s">
        <v>23</v>
      </c>
      <c r="E921" s="21" t="s">
        <v>30</v>
      </c>
      <c r="F921" s="22" t="s">
        <v>73</v>
      </c>
      <c r="G921" s="21"/>
      <c r="H921" s="22" t="s">
        <v>74</v>
      </c>
      <c r="I921" s="21" t="s">
        <v>63</v>
      </c>
      <c r="J921" s="24" t="s">
        <v>64</v>
      </c>
      <c r="K921" s="24" t="s">
        <v>65</v>
      </c>
      <c r="L921" s="53" t="s">
        <v>644</v>
      </c>
      <c r="M921" s="20" t="s">
        <v>67</v>
      </c>
      <c r="N921" s="21" t="s">
        <v>27</v>
      </c>
      <c r="O921" s="20" t="s">
        <v>68</v>
      </c>
      <c r="P921" s="20" t="s">
        <v>69</v>
      </c>
      <c r="Q921" s="3" t="s">
        <v>70</v>
      </c>
      <c r="R921" s="21"/>
      <c r="S921" s="21" t="s">
        <v>27</v>
      </c>
      <c r="T921" s="21" t="s">
        <v>71</v>
      </c>
      <c r="U921" s="21" t="s">
        <v>74</v>
      </c>
      <c r="V921" s="21" t="s">
        <v>76</v>
      </c>
    </row>
    <row r="922" spans="1:22" ht="15" customHeight="1" x14ac:dyDescent="0.25">
      <c r="A922" s="20">
        <v>2018</v>
      </c>
      <c r="B922" s="20" t="s">
        <v>21</v>
      </c>
      <c r="C922" s="21" t="s">
        <v>104</v>
      </c>
      <c r="D922" s="22" t="s">
        <v>32</v>
      </c>
      <c r="E922" s="21" t="s">
        <v>33</v>
      </c>
      <c r="F922" s="21" t="s">
        <v>25</v>
      </c>
      <c r="G922" s="21"/>
      <c r="H922" s="22" t="s">
        <v>33</v>
      </c>
      <c r="I922" s="21" t="s">
        <v>27</v>
      </c>
      <c r="J922" s="24" t="s">
        <v>28</v>
      </c>
      <c r="K922" s="24" t="s">
        <v>29</v>
      </c>
      <c r="L922" s="14"/>
      <c r="M922" s="21" t="s">
        <v>27</v>
      </c>
      <c r="N922" s="21" t="s">
        <v>27</v>
      </c>
      <c r="O922" s="21" t="s">
        <v>27</v>
      </c>
      <c r="P922" s="21" t="s">
        <v>27</v>
      </c>
      <c r="Q922" s="21" t="s">
        <v>27</v>
      </c>
      <c r="R922" s="21"/>
      <c r="S922" s="21" t="s">
        <v>27</v>
      </c>
      <c r="T922" s="21" t="s">
        <v>27</v>
      </c>
      <c r="U922" s="21" t="s">
        <v>33</v>
      </c>
      <c r="V922" s="21" t="s">
        <v>27</v>
      </c>
    </row>
    <row r="923" spans="1:22" ht="15" customHeight="1" x14ac:dyDescent="0.25">
      <c r="A923" s="20">
        <v>2018</v>
      </c>
      <c r="B923" s="20" t="s">
        <v>21</v>
      </c>
      <c r="C923" s="21" t="s">
        <v>104</v>
      </c>
      <c r="D923" s="22" t="s">
        <v>34</v>
      </c>
      <c r="E923" s="21" t="s">
        <v>35</v>
      </c>
      <c r="F923" s="21" t="s">
        <v>25</v>
      </c>
      <c r="G923" s="21"/>
      <c r="H923" s="22" t="s">
        <v>36</v>
      </c>
      <c r="I923" s="21" t="s">
        <v>37</v>
      </c>
      <c r="J923" s="23" t="s">
        <v>38</v>
      </c>
      <c r="K923" s="23" t="s">
        <v>39</v>
      </c>
      <c r="L923" s="53" t="s">
        <v>645</v>
      </c>
      <c r="M923" s="21" t="s">
        <v>27</v>
      </c>
      <c r="N923" s="21" t="s">
        <v>27</v>
      </c>
      <c r="O923" s="20" t="s">
        <v>27</v>
      </c>
      <c r="P923" s="21" t="s">
        <v>27</v>
      </c>
      <c r="Q923" s="21" t="s">
        <v>27</v>
      </c>
      <c r="R923" s="21"/>
      <c r="S923" s="21" t="s">
        <v>27</v>
      </c>
      <c r="T923" s="21" t="s">
        <v>41</v>
      </c>
      <c r="U923" s="21" t="s">
        <v>42</v>
      </c>
      <c r="V923" s="21" t="s">
        <v>43</v>
      </c>
    </row>
    <row r="924" spans="1:22" ht="15" customHeight="1" x14ac:dyDescent="0.25">
      <c r="A924" s="20">
        <v>2018</v>
      </c>
      <c r="B924" s="20" t="s">
        <v>21</v>
      </c>
      <c r="C924" s="21" t="s">
        <v>104</v>
      </c>
      <c r="D924" s="22" t="s">
        <v>44</v>
      </c>
      <c r="E924" s="21" t="s">
        <v>45</v>
      </c>
      <c r="F924" s="22" t="s">
        <v>79</v>
      </c>
      <c r="G924" s="21"/>
      <c r="H924" s="22" t="s">
        <v>80</v>
      </c>
      <c r="I924" s="21" t="s">
        <v>63</v>
      </c>
      <c r="J924" s="24" t="s">
        <v>81</v>
      </c>
      <c r="K924" s="24" t="s">
        <v>82</v>
      </c>
      <c r="L924" s="53" t="s">
        <v>646</v>
      </c>
      <c r="M924" s="20" t="s">
        <v>84</v>
      </c>
      <c r="N924" s="21" t="s">
        <v>27</v>
      </c>
      <c r="O924" s="20" t="s">
        <v>68</v>
      </c>
      <c r="P924" s="21" t="s">
        <v>27</v>
      </c>
      <c r="Q924" s="21" t="s">
        <v>27</v>
      </c>
      <c r="R924" s="21"/>
      <c r="S924" s="21" t="s">
        <v>27</v>
      </c>
      <c r="T924" s="21" t="s">
        <v>85</v>
      </c>
      <c r="U924" s="21" t="s">
        <v>86</v>
      </c>
      <c r="V924" s="21" t="s">
        <v>87</v>
      </c>
    </row>
    <row r="925" spans="1:22" ht="15" customHeight="1" x14ac:dyDescent="0.25">
      <c r="A925" s="20">
        <v>2018</v>
      </c>
      <c r="B925" s="20" t="s">
        <v>21</v>
      </c>
      <c r="C925" s="21" t="s">
        <v>104</v>
      </c>
      <c r="D925" s="22" t="s">
        <v>48</v>
      </c>
      <c r="E925" s="21" t="s">
        <v>49</v>
      </c>
      <c r="F925" s="22" t="s">
        <v>88</v>
      </c>
      <c r="G925" s="21"/>
      <c r="H925" s="22" t="s">
        <v>49</v>
      </c>
      <c r="I925" s="21" t="s">
        <v>63</v>
      </c>
      <c r="J925" s="24" t="s">
        <v>81</v>
      </c>
      <c r="K925" s="24" t="s">
        <v>82</v>
      </c>
      <c r="L925" s="53" t="s">
        <v>647</v>
      </c>
      <c r="M925" s="20" t="s">
        <v>84</v>
      </c>
      <c r="N925" s="21" t="s">
        <v>27</v>
      </c>
      <c r="O925" s="20" t="s">
        <v>68</v>
      </c>
      <c r="P925" s="21" t="s">
        <v>27</v>
      </c>
      <c r="Q925" s="21" t="s">
        <v>27</v>
      </c>
      <c r="R925" s="21"/>
      <c r="S925" s="21" t="s">
        <v>27</v>
      </c>
      <c r="T925" s="21">
        <v>6</v>
      </c>
      <c r="U925" s="21" t="s">
        <v>49</v>
      </c>
      <c r="V925" s="21" t="s">
        <v>51</v>
      </c>
    </row>
    <row r="926" spans="1:22" ht="15" customHeight="1" x14ac:dyDescent="0.25">
      <c r="A926" s="20">
        <v>2018</v>
      </c>
      <c r="B926" s="20" t="s">
        <v>21</v>
      </c>
      <c r="C926" s="21" t="s">
        <v>104</v>
      </c>
      <c r="D926" s="22" t="s">
        <v>52</v>
      </c>
      <c r="E926" s="21" t="s">
        <v>53</v>
      </c>
      <c r="F926" s="22" t="s">
        <v>90</v>
      </c>
      <c r="G926" s="21" t="s">
        <v>91</v>
      </c>
      <c r="H926" s="22" t="s">
        <v>92</v>
      </c>
      <c r="I926" s="21" t="s">
        <v>63</v>
      </c>
      <c r="J926" s="24" t="s">
        <v>64</v>
      </c>
      <c r="K926" s="24" t="s">
        <v>65</v>
      </c>
      <c r="L926" s="53" t="s">
        <v>648</v>
      </c>
      <c r="M926" s="20" t="s">
        <v>94</v>
      </c>
      <c r="N926" s="21" t="s">
        <v>27</v>
      </c>
      <c r="O926" s="20" t="s">
        <v>68</v>
      </c>
      <c r="P926" s="20" t="s">
        <v>69</v>
      </c>
      <c r="Q926" s="3" t="s">
        <v>70</v>
      </c>
      <c r="R926" s="21"/>
      <c r="S926" s="21" t="s">
        <v>27</v>
      </c>
      <c r="T926" s="21">
        <v>13</v>
      </c>
      <c r="U926" s="21" t="s">
        <v>92</v>
      </c>
      <c r="V926" s="21" t="s">
        <v>95</v>
      </c>
    </row>
    <row r="927" spans="1:22" ht="15" customHeight="1" x14ac:dyDescent="0.25">
      <c r="A927" s="20">
        <v>2018</v>
      </c>
      <c r="B927" s="20" t="s">
        <v>21</v>
      </c>
      <c r="C927" s="21" t="s">
        <v>104</v>
      </c>
      <c r="D927" s="22" t="s">
        <v>55</v>
      </c>
      <c r="E927" s="21" t="s">
        <v>56</v>
      </c>
      <c r="F927" s="22" t="s">
        <v>111</v>
      </c>
      <c r="G927" s="21"/>
      <c r="H927" s="22" t="s">
        <v>56</v>
      </c>
      <c r="I927" s="21" t="s">
        <v>63</v>
      </c>
      <c r="J927" s="24" t="s">
        <v>64</v>
      </c>
      <c r="K927" s="24" t="s">
        <v>65</v>
      </c>
      <c r="L927" s="53" t="s">
        <v>649</v>
      </c>
      <c r="M927" s="20" t="s">
        <v>113</v>
      </c>
      <c r="N927" s="21" t="s">
        <v>27</v>
      </c>
      <c r="O927" s="20" t="s">
        <v>68</v>
      </c>
      <c r="P927" s="21" t="s">
        <v>27</v>
      </c>
      <c r="Q927" s="21" t="s">
        <v>27</v>
      </c>
      <c r="R927" s="21"/>
      <c r="S927" s="21" t="s">
        <v>27</v>
      </c>
      <c r="T927" s="21" t="s">
        <v>114</v>
      </c>
      <c r="U927" s="21" t="s">
        <v>56</v>
      </c>
      <c r="V927" s="21" t="s">
        <v>115</v>
      </c>
    </row>
    <row r="928" spans="1:22" ht="15" customHeight="1" thickBot="1" x14ac:dyDescent="0.3">
      <c r="A928" s="6">
        <v>2018</v>
      </c>
      <c r="B928" s="6" t="s">
        <v>21</v>
      </c>
      <c r="C928" s="4" t="s">
        <v>104</v>
      </c>
      <c r="D928" s="7" t="s">
        <v>57</v>
      </c>
      <c r="E928" s="4" t="s">
        <v>58</v>
      </c>
      <c r="F928" s="7" t="s">
        <v>116</v>
      </c>
      <c r="G928" s="4"/>
      <c r="H928" s="7" t="s">
        <v>544</v>
      </c>
      <c r="I928" s="4" t="s">
        <v>63</v>
      </c>
      <c r="J928" s="8" t="s">
        <v>81</v>
      </c>
      <c r="K928" s="8" t="s">
        <v>82</v>
      </c>
      <c r="L928" s="54" t="s">
        <v>650</v>
      </c>
      <c r="M928" s="6" t="s">
        <v>118</v>
      </c>
      <c r="N928" s="4" t="s">
        <v>27</v>
      </c>
      <c r="O928" s="6" t="s">
        <v>68</v>
      </c>
      <c r="P928" s="4" t="s">
        <v>27</v>
      </c>
      <c r="Q928" s="4" t="s">
        <v>27</v>
      </c>
      <c r="R928" s="4"/>
      <c r="S928" s="4" t="s">
        <v>27</v>
      </c>
      <c r="T928" s="4" t="s">
        <v>119</v>
      </c>
      <c r="U928" s="4" t="s">
        <v>59</v>
      </c>
      <c r="V928" s="4" t="s">
        <v>120</v>
      </c>
    </row>
    <row r="929" spans="1:22" ht="15" customHeight="1" x14ac:dyDescent="0.25">
      <c r="A929" s="20">
        <v>2018</v>
      </c>
      <c r="B929" s="20" t="s">
        <v>21</v>
      </c>
      <c r="C929" s="21" t="s">
        <v>121</v>
      </c>
      <c r="D929" s="22" t="s">
        <v>23</v>
      </c>
      <c r="E929" s="21" t="s">
        <v>24</v>
      </c>
      <c r="F929" s="22" t="s">
        <v>61</v>
      </c>
      <c r="G929" s="21"/>
      <c r="H929" s="22" t="s">
        <v>62</v>
      </c>
      <c r="I929" s="21" t="s">
        <v>63</v>
      </c>
      <c r="J929" s="24" t="s">
        <v>64</v>
      </c>
      <c r="K929" s="24" t="s">
        <v>65</v>
      </c>
      <c r="L929" s="53" t="s">
        <v>651</v>
      </c>
      <c r="M929" s="20" t="s">
        <v>67</v>
      </c>
      <c r="N929" s="21" t="s">
        <v>27</v>
      </c>
      <c r="O929" s="20" t="s">
        <v>68</v>
      </c>
      <c r="P929" s="21" t="s">
        <v>69</v>
      </c>
      <c r="Q929" s="21" t="s">
        <v>70</v>
      </c>
      <c r="R929" s="21"/>
      <c r="S929" s="21" t="s">
        <v>27</v>
      </c>
      <c r="T929" s="21" t="s">
        <v>71</v>
      </c>
      <c r="U929" s="21" t="s">
        <v>62</v>
      </c>
      <c r="V929" s="21" t="s">
        <v>72</v>
      </c>
    </row>
    <row r="930" spans="1:22" ht="15" customHeight="1" x14ac:dyDescent="0.25">
      <c r="A930" s="20">
        <v>2018</v>
      </c>
      <c r="B930" s="20" t="s">
        <v>21</v>
      </c>
      <c r="C930" s="21" t="s">
        <v>121</v>
      </c>
      <c r="D930" s="22" t="s">
        <v>23</v>
      </c>
      <c r="E930" s="21" t="s">
        <v>30</v>
      </c>
      <c r="F930" s="22" t="s">
        <v>73</v>
      </c>
      <c r="G930" s="21"/>
      <c r="H930" s="22" t="s">
        <v>74</v>
      </c>
      <c r="I930" s="21" t="s">
        <v>63</v>
      </c>
      <c r="J930" s="24" t="s">
        <v>64</v>
      </c>
      <c r="K930" s="24" t="s">
        <v>65</v>
      </c>
      <c r="L930" s="53" t="s">
        <v>652</v>
      </c>
      <c r="M930" s="20" t="s">
        <v>67</v>
      </c>
      <c r="N930" s="21" t="s">
        <v>27</v>
      </c>
      <c r="O930" s="20" t="s">
        <v>68</v>
      </c>
      <c r="P930" s="20" t="s">
        <v>69</v>
      </c>
      <c r="Q930" s="3" t="s">
        <v>70</v>
      </c>
      <c r="R930" s="21"/>
      <c r="S930" s="21" t="s">
        <v>27</v>
      </c>
      <c r="T930" s="21" t="s">
        <v>71</v>
      </c>
      <c r="U930" s="21" t="s">
        <v>74</v>
      </c>
      <c r="V930" s="21" t="s">
        <v>76</v>
      </c>
    </row>
    <row r="931" spans="1:22" ht="15" customHeight="1" x14ac:dyDescent="0.25">
      <c r="A931" s="20">
        <v>2018</v>
      </c>
      <c r="B931" s="20" t="s">
        <v>21</v>
      </c>
      <c r="C931" s="21" t="s">
        <v>121</v>
      </c>
      <c r="D931" s="22" t="s">
        <v>32</v>
      </c>
      <c r="E931" s="21" t="s">
        <v>33</v>
      </c>
      <c r="F931" s="21" t="s">
        <v>25</v>
      </c>
      <c r="G931" s="21"/>
      <c r="H931" s="22" t="s">
        <v>33</v>
      </c>
      <c r="I931" s="21" t="s">
        <v>27</v>
      </c>
      <c r="J931" s="61" t="s">
        <v>28</v>
      </c>
      <c r="K931" s="26" t="s">
        <v>29</v>
      </c>
      <c r="L931" s="14"/>
      <c r="M931" s="21" t="s">
        <v>27</v>
      </c>
      <c r="N931" s="21" t="s">
        <v>27</v>
      </c>
      <c r="O931" s="21" t="s">
        <v>27</v>
      </c>
      <c r="P931" s="21" t="s">
        <v>27</v>
      </c>
      <c r="Q931" s="21" t="s">
        <v>27</v>
      </c>
      <c r="R931" s="21"/>
      <c r="S931" s="21" t="s">
        <v>27</v>
      </c>
      <c r="T931" s="21" t="s">
        <v>27</v>
      </c>
      <c r="U931" s="21" t="s">
        <v>33</v>
      </c>
      <c r="V931" s="21" t="s">
        <v>27</v>
      </c>
    </row>
    <row r="932" spans="1:22" ht="15" customHeight="1" x14ac:dyDescent="0.25">
      <c r="A932" s="20">
        <v>2018</v>
      </c>
      <c r="B932" s="20" t="s">
        <v>21</v>
      </c>
      <c r="C932" s="21" t="s">
        <v>121</v>
      </c>
      <c r="D932" s="22" t="s">
        <v>34</v>
      </c>
      <c r="E932" s="21" t="s">
        <v>35</v>
      </c>
      <c r="F932" s="21" t="s">
        <v>25</v>
      </c>
      <c r="G932" s="21"/>
      <c r="H932" s="22" t="s">
        <v>36</v>
      </c>
      <c r="I932" s="21" t="s">
        <v>37</v>
      </c>
      <c r="J932" s="23" t="s">
        <v>38</v>
      </c>
      <c r="K932" s="23" t="s">
        <v>39</v>
      </c>
      <c r="L932" s="53" t="s">
        <v>653</v>
      </c>
      <c r="M932" s="21" t="s">
        <v>27</v>
      </c>
      <c r="N932" s="21" t="s">
        <v>27</v>
      </c>
      <c r="O932" s="20" t="s">
        <v>27</v>
      </c>
      <c r="P932" s="21" t="s">
        <v>27</v>
      </c>
      <c r="Q932" s="21" t="s">
        <v>27</v>
      </c>
      <c r="R932" s="21"/>
      <c r="S932" s="21" t="s">
        <v>27</v>
      </c>
      <c r="T932" s="21" t="s">
        <v>41</v>
      </c>
      <c r="U932" s="21" t="s">
        <v>42</v>
      </c>
      <c r="V932" s="21" t="s">
        <v>43</v>
      </c>
    </row>
    <row r="933" spans="1:22" ht="15" customHeight="1" x14ac:dyDescent="0.25">
      <c r="A933" s="20">
        <v>2018</v>
      </c>
      <c r="B933" s="20" t="s">
        <v>21</v>
      </c>
      <c r="C933" s="21" t="s">
        <v>121</v>
      </c>
      <c r="D933" s="22" t="s">
        <v>44</v>
      </c>
      <c r="E933" s="21" t="s">
        <v>45</v>
      </c>
      <c r="F933" s="22" t="s">
        <v>79</v>
      </c>
      <c r="G933" s="21"/>
      <c r="H933" s="22" t="s">
        <v>80</v>
      </c>
      <c r="I933" s="21" t="s">
        <v>63</v>
      </c>
      <c r="J933" s="24" t="s">
        <v>81</v>
      </c>
      <c r="K933" s="24" t="s">
        <v>82</v>
      </c>
      <c r="L933" s="53" t="s">
        <v>654</v>
      </c>
      <c r="M933" s="20" t="s">
        <v>84</v>
      </c>
      <c r="N933" s="21" t="s">
        <v>27</v>
      </c>
      <c r="O933" s="20" t="s">
        <v>68</v>
      </c>
      <c r="P933" s="21" t="s">
        <v>27</v>
      </c>
      <c r="Q933" s="21" t="s">
        <v>27</v>
      </c>
      <c r="R933" s="21"/>
      <c r="S933" s="21" t="s">
        <v>27</v>
      </c>
      <c r="T933" s="21" t="s">
        <v>85</v>
      </c>
      <c r="U933" s="21" t="s">
        <v>86</v>
      </c>
      <c r="V933" s="21" t="s">
        <v>87</v>
      </c>
    </row>
    <row r="934" spans="1:22" ht="15" customHeight="1" x14ac:dyDescent="0.25">
      <c r="A934" s="20">
        <v>2018</v>
      </c>
      <c r="B934" s="20" t="s">
        <v>21</v>
      </c>
      <c r="C934" s="21" t="s">
        <v>121</v>
      </c>
      <c r="D934" s="22" t="s">
        <v>48</v>
      </c>
      <c r="E934" s="21" t="s">
        <v>49</v>
      </c>
      <c r="F934" s="22" t="s">
        <v>88</v>
      </c>
      <c r="G934" s="21"/>
      <c r="H934" s="22" t="s">
        <v>49</v>
      </c>
      <c r="I934" s="21" t="s">
        <v>63</v>
      </c>
      <c r="J934" s="24" t="s">
        <v>81</v>
      </c>
      <c r="K934" s="24" t="s">
        <v>82</v>
      </c>
      <c r="L934" s="53" t="s">
        <v>655</v>
      </c>
      <c r="M934" s="20" t="s">
        <v>84</v>
      </c>
      <c r="N934" s="21" t="s">
        <v>27</v>
      </c>
      <c r="O934" s="20" t="s">
        <v>68</v>
      </c>
      <c r="P934" s="21" t="s">
        <v>27</v>
      </c>
      <c r="Q934" s="21" t="s">
        <v>27</v>
      </c>
      <c r="R934" s="21"/>
      <c r="S934" s="21" t="s">
        <v>27</v>
      </c>
      <c r="T934" s="21">
        <v>6</v>
      </c>
      <c r="U934" s="21" t="s">
        <v>49</v>
      </c>
      <c r="V934" s="21" t="s">
        <v>51</v>
      </c>
    </row>
    <row r="935" spans="1:22" ht="15" customHeight="1" x14ac:dyDescent="0.25">
      <c r="A935" s="20">
        <v>2018</v>
      </c>
      <c r="B935" s="20" t="s">
        <v>21</v>
      </c>
      <c r="C935" s="21" t="s">
        <v>121</v>
      </c>
      <c r="D935" s="22" t="s">
        <v>52</v>
      </c>
      <c r="E935" s="21" t="s">
        <v>53</v>
      </c>
      <c r="F935" s="22" t="s">
        <v>90</v>
      </c>
      <c r="G935" s="21" t="s">
        <v>91</v>
      </c>
      <c r="H935" s="22" t="s">
        <v>92</v>
      </c>
      <c r="I935" s="21" t="s">
        <v>63</v>
      </c>
      <c r="J935" s="24" t="s">
        <v>64</v>
      </c>
      <c r="K935" s="24" t="s">
        <v>65</v>
      </c>
      <c r="L935" s="53" t="s">
        <v>656</v>
      </c>
      <c r="M935" s="20" t="s">
        <v>94</v>
      </c>
      <c r="N935" s="21" t="s">
        <v>27</v>
      </c>
      <c r="O935" s="20" t="s">
        <v>68</v>
      </c>
      <c r="P935" s="20" t="s">
        <v>69</v>
      </c>
      <c r="Q935" s="3" t="s">
        <v>70</v>
      </c>
      <c r="R935" s="21"/>
      <c r="S935" s="21" t="s">
        <v>27</v>
      </c>
      <c r="T935" s="21">
        <v>13</v>
      </c>
      <c r="U935" s="21" t="s">
        <v>92</v>
      </c>
      <c r="V935" s="21" t="s">
        <v>95</v>
      </c>
    </row>
    <row r="936" spans="1:22" ht="15" customHeight="1" x14ac:dyDescent="0.25">
      <c r="A936" s="20">
        <v>2018</v>
      </c>
      <c r="B936" s="20" t="s">
        <v>21</v>
      </c>
      <c r="C936" s="21" t="s">
        <v>121</v>
      </c>
      <c r="D936" s="22" t="s">
        <v>55</v>
      </c>
      <c r="E936" s="21" t="s">
        <v>56</v>
      </c>
      <c r="F936" s="22" t="s">
        <v>111</v>
      </c>
      <c r="G936" s="21"/>
      <c r="H936" s="22" t="s">
        <v>56</v>
      </c>
      <c r="I936" s="21" t="s">
        <v>63</v>
      </c>
      <c r="J936" s="24" t="s">
        <v>64</v>
      </c>
      <c r="K936" s="24" t="s">
        <v>65</v>
      </c>
      <c r="L936" s="53" t="s">
        <v>657</v>
      </c>
      <c r="M936" s="20" t="s">
        <v>113</v>
      </c>
      <c r="N936" s="21" t="s">
        <v>27</v>
      </c>
      <c r="O936" s="20" t="s">
        <v>68</v>
      </c>
      <c r="P936" s="21" t="s">
        <v>27</v>
      </c>
      <c r="Q936" s="21" t="s">
        <v>27</v>
      </c>
      <c r="R936" s="21"/>
      <c r="S936" s="21" t="s">
        <v>27</v>
      </c>
      <c r="T936" s="21" t="s">
        <v>114</v>
      </c>
      <c r="U936" s="21" t="s">
        <v>56</v>
      </c>
      <c r="V936" s="21" t="s">
        <v>115</v>
      </c>
    </row>
    <row r="937" spans="1:22" ht="15" customHeight="1" thickBot="1" x14ac:dyDescent="0.3">
      <c r="A937" s="6">
        <v>2018</v>
      </c>
      <c r="B937" s="6" t="s">
        <v>21</v>
      </c>
      <c r="C937" s="4" t="s">
        <v>121</v>
      </c>
      <c r="D937" s="7" t="s">
        <v>57</v>
      </c>
      <c r="E937" s="4" t="s">
        <v>58</v>
      </c>
      <c r="F937" s="7" t="s">
        <v>116</v>
      </c>
      <c r="G937" s="4"/>
      <c r="H937" s="7" t="s">
        <v>544</v>
      </c>
      <c r="I937" s="4" t="s">
        <v>63</v>
      </c>
      <c r="J937" s="8" t="s">
        <v>81</v>
      </c>
      <c r="K937" s="8" t="s">
        <v>82</v>
      </c>
      <c r="L937" s="54" t="s">
        <v>658</v>
      </c>
      <c r="M937" s="6" t="s">
        <v>118</v>
      </c>
      <c r="N937" s="4" t="s">
        <v>27</v>
      </c>
      <c r="O937" s="6" t="s">
        <v>68</v>
      </c>
      <c r="P937" s="4" t="s">
        <v>27</v>
      </c>
      <c r="Q937" s="4" t="s">
        <v>27</v>
      </c>
      <c r="R937" s="4"/>
      <c r="S937" s="4" t="s">
        <v>27</v>
      </c>
      <c r="T937" s="4" t="s">
        <v>119</v>
      </c>
      <c r="U937" s="4" t="s">
        <v>59</v>
      </c>
      <c r="V937" s="4" t="s">
        <v>120</v>
      </c>
    </row>
    <row r="938" spans="1:22" ht="15" customHeight="1" x14ac:dyDescent="0.25">
      <c r="A938" s="20">
        <v>2018</v>
      </c>
      <c r="B938" s="20" t="s">
        <v>21</v>
      </c>
      <c r="C938" s="21" t="s">
        <v>130</v>
      </c>
      <c r="D938" s="22" t="s">
        <v>23</v>
      </c>
      <c r="E938" s="21" t="s">
        <v>24</v>
      </c>
      <c r="F938" s="22" t="s">
        <v>61</v>
      </c>
      <c r="G938" s="21"/>
      <c r="H938" s="22" t="s">
        <v>62</v>
      </c>
      <c r="I938" s="21" t="s">
        <v>63</v>
      </c>
      <c r="J938" s="24" t="s">
        <v>64</v>
      </c>
      <c r="K938" s="24" t="s">
        <v>65</v>
      </c>
      <c r="L938" s="53" t="s">
        <v>659</v>
      </c>
      <c r="M938" s="20" t="s">
        <v>67</v>
      </c>
      <c r="N938" s="21" t="s">
        <v>27</v>
      </c>
      <c r="O938" s="20" t="s">
        <v>68</v>
      </c>
      <c r="P938" s="21" t="s">
        <v>69</v>
      </c>
      <c r="Q938" s="21" t="s">
        <v>70</v>
      </c>
      <c r="R938" s="21"/>
      <c r="S938" s="21" t="s">
        <v>27</v>
      </c>
      <c r="T938" s="21" t="s">
        <v>71</v>
      </c>
      <c r="U938" s="21" t="s">
        <v>62</v>
      </c>
      <c r="V938" s="21" t="s">
        <v>72</v>
      </c>
    </row>
    <row r="939" spans="1:22" ht="15" customHeight="1" x14ac:dyDescent="0.25">
      <c r="A939" s="20">
        <v>2018</v>
      </c>
      <c r="B939" s="20" t="s">
        <v>21</v>
      </c>
      <c r="C939" s="21" t="s">
        <v>130</v>
      </c>
      <c r="D939" s="22" t="s">
        <v>23</v>
      </c>
      <c r="E939" s="21" t="s">
        <v>30</v>
      </c>
      <c r="F939" s="22" t="s">
        <v>73</v>
      </c>
      <c r="G939" s="21"/>
      <c r="H939" s="22" t="s">
        <v>74</v>
      </c>
      <c r="I939" s="21" t="s">
        <v>63</v>
      </c>
      <c r="J939" s="24" t="s">
        <v>64</v>
      </c>
      <c r="K939" s="24" t="s">
        <v>65</v>
      </c>
      <c r="L939" s="53" t="s">
        <v>660</v>
      </c>
      <c r="M939" s="20" t="s">
        <v>67</v>
      </c>
      <c r="N939" s="21" t="s">
        <v>27</v>
      </c>
      <c r="O939" s="20" t="s">
        <v>68</v>
      </c>
      <c r="P939" s="20" t="s">
        <v>69</v>
      </c>
      <c r="Q939" s="3" t="s">
        <v>70</v>
      </c>
      <c r="R939" s="21"/>
      <c r="S939" s="21" t="s">
        <v>27</v>
      </c>
      <c r="T939" s="21" t="s">
        <v>71</v>
      </c>
      <c r="U939" s="21" t="s">
        <v>74</v>
      </c>
      <c r="V939" s="21" t="s">
        <v>76</v>
      </c>
    </row>
    <row r="940" spans="1:22" ht="15" customHeight="1" x14ac:dyDescent="0.25">
      <c r="A940" s="20">
        <v>2018</v>
      </c>
      <c r="B940" s="20" t="s">
        <v>21</v>
      </c>
      <c r="C940" s="21" t="s">
        <v>130</v>
      </c>
      <c r="D940" s="22" t="s">
        <v>32</v>
      </c>
      <c r="E940" s="21" t="s">
        <v>33</v>
      </c>
      <c r="F940" s="21" t="s">
        <v>25</v>
      </c>
      <c r="G940" s="21"/>
      <c r="H940" s="22" t="s">
        <v>33</v>
      </c>
      <c r="I940" s="21" t="s">
        <v>27</v>
      </c>
      <c r="J940" s="23" t="s">
        <v>28</v>
      </c>
      <c r="K940" s="23" t="s">
        <v>29</v>
      </c>
      <c r="L940" s="14"/>
      <c r="M940" s="21" t="s">
        <v>27</v>
      </c>
      <c r="N940" s="21" t="s">
        <v>27</v>
      </c>
      <c r="O940" s="21" t="s">
        <v>27</v>
      </c>
      <c r="P940" s="21" t="s">
        <v>27</v>
      </c>
      <c r="Q940" s="21" t="s">
        <v>27</v>
      </c>
      <c r="R940" s="21"/>
      <c r="S940" s="21" t="s">
        <v>27</v>
      </c>
      <c r="T940" s="21" t="s">
        <v>27</v>
      </c>
      <c r="U940" s="21" t="s">
        <v>33</v>
      </c>
      <c r="V940" s="21" t="s">
        <v>27</v>
      </c>
    </row>
    <row r="941" spans="1:22" ht="15" customHeight="1" x14ac:dyDescent="0.25">
      <c r="A941" s="20">
        <v>2018</v>
      </c>
      <c r="B941" s="20" t="s">
        <v>21</v>
      </c>
      <c r="C941" s="21" t="s">
        <v>130</v>
      </c>
      <c r="D941" s="22" t="s">
        <v>34</v>
      </c>
      <c r="E941" s="21" t="s">
        <v>35</v>
      </c>
      <c r="F941" s="21" t="s">
        <v>25</v>
      </c>
      <c r="G941" s="21"/>
      <c r="H941" s="22" t="s">
        <v>36</v>
      </c>
      <c r="I941" s="21" t="s">
        <v>37</v>
      </c>
      <c r="J941" s="23" t="s">
        <v>38</v>
      </c>
      <c r="K941" s="23" t="s">
        <v>39</v>
      </c>
      <c r="L941" s="53" t="s">
        <v>661</v>
      </c>
      <c r="M941" s="21" t="s">
        <v>27</v>
      </c>
      <c r="N941" s="21" t="s">
        <v>27</v>
      </c>
      <c r="O941" s="20" t="s">
        <v>27</v>
      </c>
      <c r="P941" s="21" t="s">
        <v>27</v>
      </c>
      <c r="Q941" s="21" t="s">
        <v>27</v>
      </c>
      <c r="R941" s="21"/>
      <c r="S941" s="21" t="s">
        <v>27</v>
      </c>
      <c r="T941" s="21" t="s">
        <v>41</v>
      </c>
      <c r="U941" s="21" t="s">
        <v>42</v>
      </c>
      <c r="V941" s="21" t="s">
        <v>43</v>
      </c>
    </row>
    <row r="942" spans="1:22" ht="15" customHeight="1" x14ac:dyDescent="0.25">
      <c r="A942" s="20">
        <v>2018</v>
      </c>
      <c r="B942" s="20" t="s">
        <v>21</v>
      </c>
      <c r="C942" s="21" t="s">
        <v>130</v>
      </c>
      <c r="D942" s="22" t="s">
        <v>44</v>
      </c>
      <c r="E942" s="21" t="s">
        <v>45</v>
      </c>
      <c r="F942" s="22" t="s">
        <v>79</v>
      </c>
      <c r="G942" s="21"/>
      <c r="H942" s="22" t="s">
        <v>80</v>
      </c>
      <c r="I942" s="21" t="s">
        <v>63</v>
      </c>
      <c r="J942" s="24" t="s">
        <v>81</v>
      </c>
      <c r="K942" s="24" t="s">
        <v>82</v>
      </c>
      <c r="L942" s="53" t="s">
        <v>662</v>
      </c>
      <c r="M942" s="20" t="s">
        <v>84</v>
      </c>
      <c r="N942" s="21" t="s">
        <v>27</v>
      </c>
      <c r="O942" s="20" t="s">
        <v>68</v>
      </c>
      <c r="P942" s="21" t="s">
        <v>27</v>
      </c>
      <c r="Q942" s="21" t="s">
        <v>27</v>
      </c>
      <c r="R942" s="21"/>
      <c r="S942" s="21" t="s">
        <v>27</v>
      </c>
      <c r="T942" s="21" t="s">
        <v>85</v>
      </c>
      <c r="U942" s="21" t="s">
        <v>86</v>
      </c>
      <c r="V942" s="21" t="s">
        <v>87</v>
      </c>
    </row>
    <row r="943" spans="1:22" ht="15" customHeight="1" x14ac:dyDescent="0.25">
      <c r="A943" s="20">
        <v>2018</v>
      </c>
      <c r="B943" s="20" t="s">
        <v>21</v>
      </c>
      <c r="C943" s="21" t="s">
        <v>130</v>
      </c>
      <c r="D943" s="22" t="s">
        <v>48</v>
      </c>
      <c r="E943" s="21" t="s">
        <v>49</v>
      </c>
      <c r="F943" s="22" t="s">
        <v>88</v>
      </c>
      <c r="G943" s="21"/>
      <c r="H943" s="22" t="s">
        <v>49</v>
      </c>
      <c r="I943" s="21" t="s">
        <v>63</v>
      </c>
      <c r="J943" s="24" t="s">
        <v>81</v>
      </c>
      <c r="K943" s="24" t="s">
        <v>82</v>
      </c>
      <c r="L943" s="53" t="s">
        <v>663</v>
      </c>
      <c r="M943" s="20" t="s">
        <v>84</v>
      </c>
      <c r="N943" s="21" t="s">
        <v>27</v>
      </c>
      <c r="O943" s="20" t="s">
        <v>68</v>
      </c>
      <c r="P943" s="21" t="s">
        <v>27</v>
      </c>
      <c r="Q943" s="21" t="s">
        <v>27</v>
      </c>
      <c r="R943" s="21"/>
      <c r="S943" s="21" t="s">
        <v>27</v>
      </c>
      <c r="T943" s="21">
        <v>6</v>
      </c>
      <c r="U943" s="21" t="s">
        <v>49</v>
      </c>
      <c r="V943" s="21" t="s">
        <v>51</v>
      </c>
    </row>
    <row r="944" spans="1:22" ht="15" customHeight="1" x14ac:dyDescent="0.25">
      <c r="A944" s="20">
        <v>2018</v>
      </c>
      <c r="B944" s="20" t="s">
        <v>21</v>
      </c>
      <c r="C944" s="21" t="s">
        <v>130</v>
      </c>
      <c r="D944" s="22" t="s">
        <v>52</v>
      </c>
      <c r="E944" s="21" t="s">
        <v>53</v>
      </c>
      <c r="F944" s="22" t="s">
        <v>90</v>
      </c>
      <c r="G944" s="21" t="s">
        <v>91</v>
      </c>
      <c r="H944" s="22" t="s">
        <v>92</v>
      </c>
      <c r="I944" s="21" t="s">
        <v>63</v>
      </c>
      <c r="J944" s="24" t="s">
        <v>64</v>
      </c>
      <c r="K944" s="24" t="s">
        <v>65</v>
      </c>
      <c r="L944" s="53" t="s">
        <v>664</v>
      </c>
      <c r="M944" s="20" t="s">
        <v>94</v>
      </c>
      <c r="N944" s="21" t="s">
        <v>27</v>
      </c>
      <c r="O944" s="20" t="s">
        <v>68</v>
      </c>
      <c r="P944" s="20" t="s">
        <v>69</v>
      </c>
      <c r="Q944" s="3" t="s">
        <v>70</v>
      </c>
      <c r="R944" s="21"/>
      <c r="S944" s="21" t="s">
        <v>27</v>
      </c>
      <c r="T944" s="21">
        <v>13</v>
      </c>
      <c r="U944" s="21" t="s">
        <v>92</v>
      </c>
      <c r="V944" s="21" t="s">
        <v>95</v>
      </c>
    </row>
    <row r="945" spans="1:22" ht="15" customHeight="1" x14ac:dyDescent="0.25">
      <c r="A945" s="20">
        <v>2018</v>
      </c>
      <c r="B945" s="20" t="s">
        <v>21</v>
      </c>
      <c r="C945" s="21" t="s">
        <v>130</v>
      </c>
      <c r="D945" s="22" t="s">
        <v>55</v>
      </c>
      <c r="E945" s="21" t="s">
        <v>56</v>
      </c>
      <c r="F945" s="22" t="s">
        <v>111</v>
      </c>
      <c r="G945" s="21"/>
      <c r="H945" s="22" t="s">
        <v>56</v>
      </c>
      <c r="I945" s="21" t="s">
        <v>63</v>
      </c>
      <c r="J945" s="24" t="s">
        <v>64</v>
      </c>
      <c r="K945" s="24" t="s">
        <v>65</v>
      </c>
      <c r="L945" s="53" t="s">
        <v>665</v>
      </c>
      <c r="M945" s="20" t="s">
        <v>113</v>
      </c>
      <c r="N945" s="21" t="s">
        <v>27</v>
      </c>
      <c r="O945" s="20" t="s">
        <v>68</v>
      </c>
      <c r="P945" s="21" t="s">
        <v>27</v>
      </c>
      <c r="Q945" s="21" t="s">
        <v>27</v>
      </c>
      <c r="R945" s="21"/>
      <c r="S945" s="21" t="s">
        <v>27</v>
      </c>
      <c r="T945" s="21" t="s">
        <v>114</v>
      </c>
      <c r="U945" s="21" t="s">
        <v>56</v>
      </c>
      <c r="V945" s="21" t="s">
        <v>115</v>
      </c>
    </row>
    <row r="946" spans="1:22" ht="15" customHeight="1" thickBot="1" x14ac:dyDescent="0.3">
      <c r="A946" s="6">
        <v>2018</v>
      </c>
      <c r="B946" s="6" t="s">
        <v>21</v>
      </c>
      <c r="C946" s="4" t="s">
        <v>130</v>
      </c>
      <c r="D946" s="7" t="s">
        <v>57</v>
      </c>
      <c r="E946" s="4" t="s">
        <v>58</v>
      </c>
      <c r="F946" s="7" t="s">
        <v>116</v>
      </c>
      <c r="G946" s="4"/>
      <c r="H946" s="7" t="s">
        <v>544</v>
      </c>
      <c r="I946" s="4" t="s">
        <v>63</v>
      </c>
      <c r="J946" s="8" t="s">
        <v>81</v>
      </c>
      <c r="K946" s="8" t="s">
        <v>82</v>
      </c>
      <c r="L946" s="54" t="s">
        <v>666</v>
      </c>
      <c r="M946" s="6" t="s">
        <v>118</v>
      </c>
      <c r="N946" s="4" t="s">
        <v>27</v>
      </c>
      <c r="O946" s="6" t="s">
        <v>68</v>
      </c>
      <c r="P946" s="4" t="s">
        <v>27</v>
      </c>
      <c r="Q946" s="4" t="s">
        <v>27</v>
      </c>
      <c r="R946" s="4"/>
      <c r="S946" s="4" t="s">
        <v>27</v>
      </c>
      <c r="T946" s="4" t="s">
        <v>119</v>
      </c>
      <c r="U946" s="4" t="s">
        <v>59</v>
      </c>
      <c r="V946" s="4" t="s">
        <v>120</v>
      </c>
    </row>
    <row r="947" spans="1:22" ht="15" customHeight="1" x14ac:dyDescent="0.25">
      <c r="A947" s="20">
        <v>2018</v>
      </c>
      <c r="B947" s="20" t="s">
        <v>21</v>
      </c>
      <c r="C947" s="21" t="s">
        <v>387</v>
      </c>
      <c r="D947" s="22" t="s">
        <v>23</v>
      </c>
      <c r="E947" s="21" t="s">
        <v>24</v>
      </c>
      <c r="F947" s="21" t="s">
        <v>25</v>
      </c>
      <c r="G947" s="21"/>
      <c r="H947" s="22" t="s">
        <v>26</v>
      </c>
      <c r="I947" s="21" t="s">
        <v>27</v>
      </c>
      <c r="J947" s="23" t="s">
        <v>28</v>
      </c>
      <c r="K947" s="23" t="s">
        <v>29</v>
      </c>
      <c r="L947" s="14"/>
      <c r="M947" s="21" t="s">
        <v>27</v>
      </c>
      <c r="N947" s="21" t="s">
        <v>27</v>
      </c>
      <c r="O947" s="21" t="s">
        <v>27</v>
      </c>
      <c r="P947" s="21" t="s">
        <v>27</v>
      </c>
      <c r="Q947" s="21" t="s">
        <v>27</v>
      </c>
      <c r="R947" s="21"/>
      <c r="S947" s="21" t="s">
        <v>27</v>
      </c>
      <c r="T947" s="21" t="s">
        <v>27</v>
      </c>
      <c r="U947" s="21" t="s">
        <v>26</v>
      </c>
      <c r="V947" s="21" t="s">
        <v>27</v>
      </c>
    </row>
    <row r="948" spans="1:22" ht="15" customHeight="1" x14ac:dyDescent="0.25">
      <c r="A948" s="20">
        <v>2018</v>
      </c>
      <c r="B948" s="20" t="s">
        <v>21</v>
      </c>
      <c r="C948" s="21" t="s">
        <v>387</v>
      </c>
      <c r="D948" s="22" t="s">
        <v>52</v>
      </c>
      <c r="E948" s="21" t="s">
        <v>30</v>
      </c>
      <c r="F948" s="22" t="s">
        <v>73</v>
      </c>
      <c r="G948" s="21"/>
      <c r="H948" s="22" t="s">
        <v>388</v>
      </c>
      <c r="I948" s="21" t="s">
        <v>63</v>
      </c>
      <c r="J948" s="24" t="s">
        <v>64</v>
      </c>
      <c r="K948" s="24" t="s">
        <v>65</v>
      </c>
      <c r="L948" s="53" t="s">
        <v>667</v>
      </c>
      <c r="M948" s="20" t="s">
        <v>67</v>
      </c>
      <c r="N948" s="21" t="s">
        <v>27</v>
      </c>
      <c r="O948" s="20" t="s">
        <v>68</v>
      </c>
      <c r="P948" s="20" t="s">
        <v>69</v>
      </c>
      <c r="Q948" s="3" t="s">
        <v>70</v>
      </c>
      <c r="R948" s="21"/>
      <c r="S948" s="21" t="s">
        <v>27</v>
      </c>
      <c r="T948" s="21" t="s">
        <v>390</v>
      </c>
      <c r="U948" s="21" t="s">
        <v>388</v>
      </c>
      <c r="V948" s="21" t="s">
        <v>76</v>
      </c>
    </row>
    <row r="949" spans="1:22" ht="15" customHeight="1" x14ac:dyDescent="0.25">
      <c r="A949" s="20">
        <v>2018</v>
      </c>
      <c r="B949" s="20" t="s">
        <v>21</v>
      </c>
      <c r="C949" s="21" t="s">
        <v>387</v>
      </c>
      <c r="D949" s="22" t="s">
        <v>32</v>
      </c>
      <c r="E949" s="21" t="s">
        <v>33</v>
      </c>
      <c r="F949" s="21" t="s">
        <v>25</v>
      </c>
      <c r="G949" s="21"/>
      <c r="H949" s="22" t="s">
        <v>33</v>
      </c>
      <c r="I949" s="21" t="s">
        <v>27</v>
      </c>
      <c r="J949" s="23" t="s">
        <v>28</v>
      </c>
      <c r="K949" s="23" t="s">
        <v>29</v>
      </c>
      <c r="L949" s="14"/>
      <c r="M949" s="21" t="s">
        <v>27</v>
      </c>
      <c r="N949" s="21" t="s">
        <v>27</v>
      </c>
      <c r="O949" s="21" t="s">
        <v>27</v>
      </c>
      <c r="P949" s="21" t="s">
        <v>27</v>
      </c>
      <c r="Q949" s="21" t="s">
        <v>27</v>
      </c>
      <c r="R949" s="21"/>
      <c r="S949" s="21" t="s">
        <v>27</v>
      </c>
      <c r="T949" s="21" t="s">
        <v>27</v>
      </c>
      <c r="U949" s="21" t="s">
        <v>33</v>
      </c>
      <c r="V949" s="21" t="s">
        <v>27</v>
      </c>
    </row>
    <row r="950" spans="1:22" ht="15" customHeight="1" x14ac:dyDescent="0.25">
      <c r="A950" s="20">
        <v>2018</v>
      </c>
      <c r="B950" s="20" t="s">
        <v>21</v>
      </c>
      <c r="C950" s="21" t="s">
        <v>387</v>
      </c>
      <c r="D950" s="22" t="s">
        <v>34</v>
      </c>
      <c r="E950" s="21" t="s">
        <v>35</v>
      </c>
      <c r="F950" s="21" t="s">
        <v>25</v>
      </c>
      <c r="G950" s="21"/>
      <c r="H950" s="22" t="s">
        <v>36</v>
      </c>
      <c r="I950" s="21" t="s">
        <v>37</v>
      </c>
      <c r="J950" s="23" t="s">
        <v>38</v>
      </c>
      <c r="K950" s="23" t="s">
        <v>39</v>
      </c>
      <c r="L950" s="53" t="s">
        <v>668</v>
      </c>
      <c r="M950" s="21" t="s">
        <v>27</v>
      </c>
      <c r="N950" s="21" t="s">
        <v>27</v>
      </c>
      <c r="O950" s="20" t="s">
        <v>27</v>
      </c>
      <c r="P950" s="21" t="s">
        <v>27</v>
      </c>
      <c r="Q950" s="21" t="s">
        <v>27</v>
      </c>
      <c r="R950" s="21"/>
      <c r="S950" s="21" t="s">
        <v>27</v>
      </c>
      <c r="T950" s="21" t="s">
        <v>41</v>
      </c>
      <c r="U950" s="21" t="s">
        <v>42</v>
      </c>
      <c r="V950" s="21" t="s">
        <v>43</v>
      </c>
    </row>
    <row r="951" spans="1:22" ht="15" customHeight="1" x14ac:dyDescent="0.25">
      <c r="A951" s="20">
        <v>2018</v>
      </c>
      <c r="B951" s="20" t="s">
        <v>21</v>
      </c>
      <c r="C951" s="21" t="s">
        <v>387</v>
      </c>
      <c r="D951" s="22" t="s">
        <v>44</v>
      </c>
      <c r="E951" s="21" t="s">
        <v>45</v>
      </c>
      <c r="F951" s="22" t="s">
        <v>79</v>
      </c>
      <c r="G951" s="21"/>
      <c r="H951" s="22" t="s">
        <v>80</v>
      </c>
      <c r="I951" s="21" t="s">
        <v>63</v>
      </c>
      <c r="J951" s="24" t="s">
        <v>81</v>
      </c>
      <c r="K951" s="24" t="s">
        <v>82</v>
      </c>
      <c r="L951" s="53" t="s">
        <v>669</v>
      </c>
      <c r="M951" s="20" t="s">
        <v>84</v>
      </c>
      <c r="N951" s="21" t="s">
        <v>27</v>
      </c>
      <c r="O951" s="20" t="s">
        <v>68</v>
      </c>
      <c r="P951" s="21" t="s">
        <v>27</v>
      </c>
      <c r="Q951" s="21" t="s">
        <v>27</v>
      </c>
      <c r="R951" s="21"/>
      <c r="S951" s="21" t="s">
        <v>27</v>
      </c>
      <c r="T951" s="21" t="s">
        <v>85</v>
      </c>
      <c r="U951" s="21" t="s">
        <v>86</v>
      </c>
      <c r="V951" s="21" t="s">
        <v>87</v>
      </c>
    </row>
    <row r="952" spans="1:22" ht="15" customHeight="1" x14ac:dyDescent="0.25">
      <c r="A952" s="20">
        <v>2018</v>
      </c>
      <c r="B952" s="20" t="s">
        <v>21</v>
      </c>
      <c r="C952" s="21" t="s">
        <v>387</v>
      </c>
      <c r="D952" s="22" t="s">
        <v>48</v>
      </c>
      <c r="E952" s="21" t="s">
        <v>49</v>
      </c>
      <c r="F952" s="22" t="s">
        <v>88</v>
      </c>
      <c r="G952" s="21"/>
      <c r="H952" s="22" t="s">
        <v>49</v>
      </c>
      <c r="I952" s="21" t="s">
        <v>63</v>
      </c>
      <c r="J952" s="24" t="s">
        <v>81</v>
      </c>
      <c r="K952" s="24" t="s">
        <v>82</v>
      </c>
      <c r="L952" s="53" t="s">
        <v>670</v>
      </c>
      <c r="M952" s="20" t="s">
        <v>84</v>
      </c>
      <c r="N952" s="21" t="s">
        <v>27</v>
      </c>
      <c r="O952" s="20" t="s">
        <v>68</v>
      </c>
      <c r="P952" s="21" t="s">
        <v>27</v>
      </c>
      <c r="Q952" s="21" t="s">
        <v>27</v>
      </c>
      <c r="R952" s="21"/>
      <c r="S952" s="21" t="s">
        <v>27</v>
      </c>
      <c r="T952" s="21">
        <v>6</v>
      </c>
      <c r="U952" s="21" t="s">
        <v>49</v>
      </c>
      <c r="V952" s="21" t="s">
        <v>51</v>
      </c>
    </row>
    <row r="953" spans="1:22" ht="15" customHeight="1" x14ac:dyDescent="0.25">
      <c r="A953" s="20">
        <v>2018</v>
      </c>
      <c r="B953" s="20" t="s">
        <v>21</v>
      </c>
      <c r="C953" s="21" t="s">
        <v>387</v>
      </c>
      <c r="D953" s="22" t="s">
        <v>52</v>
      </c>
      <c r="E953" s="21" t="s">
        <v>53</v>
      </c>
      <c r="F953" s="22" t="s">
        <v>90</v>
      </c>
      <c r="G953" s="21" t="s">
        <v>91</v>
      </c>
      <c r="H953" s="22" t="s">
        <v>92</v>
      </c>
      <c r="I953" s="21" t="s">
        <v>63</v>
      </c>
      <c r="J953" s="24" t="s">
        <v>64</v>
      </c>
      <c r="K953" s="24" t="s">
        <v>65</v>
      </c>
      <c r="L953" s="53" t="s">
        <v>671</v>
      </c>
      <c r="M953" s="20" t="s">
        <v>94</v>
      </c>
      <c r="N953" s="21" t="s">
        <v>27</v>
      </c>
      <c r="O953" s="20" t="s">
        <v>68</v>
      </c>
      <c r="P953" s="20" t="s">
        <v>69</v>
      </c>
      <c r="Q953" s="3" t="s">
        <v>70</v>
      </c>
      <c r="R953" s="21"/>
      <c r="S953" s="21" t="s">
        <v>27</v>
      </c>
      <c r="T953" s="21">
        <v>13</v>
      </c>
      <c r="U953" s="21" t="s">
        <v>92</v>
      </c>
      <c r="V953" s="21" t="s">
        <v>95</v>
      </c>
    </row>
    <row r="954" spans="1:22" ht="15" customHeight="1" x14ac:dyDescent="0.25">
      <c r="A954" s="20">
        <v>2018</v>
      </c>
      <c r="B954" s="20" t="s">
        <v>21</v>
      </c>
      <c r="C954" s="21" t="s">
        <v>387</v>
      </c>
      <c r="D954" s="22" t="s">
        <v>55</v>
      </c>
      <c r="E954" s="21" t="s">
        <v>56</v>
      </c>
      <c r="F954" s="21" t="s">
        <v>25</v>
      </c>
      <c r="G954" s="21"/>
      <c r="H954" s="21" t="s">
        <v>56</v>
      </c>
      <c r="I954" s="21" t="s">
        <v>27</v>
      </c>
      <c r="J954" s="23" t="s">
        <v>28</v>
      </c>
      <c r="K954" s="23" t="s">
        <v>29</v>
      </c>
      <c r="L954" s="14"/>
      <c r="M954" s="21" t="s">
        <v>27</v>
      </c>
      <c r="N954" s="21" t="s">
        <v>27</v>
      </c>
      <c r="O954" s="21" t="s">
        <v>27</v>
      </c>
      <c r="P954" s="21" t="s">
        <v>27</v>
      </c>
      <c r="Q954" s="21" t="s">
        <v>27</v>
      </c>
      <c r="R954" s="21"/>
      <c r="S954" s="21" t="s">
        <v>27</v>
      </c>
      <c r="T954" s="21" t="s">
        <v>27</v>
      </c>
      <c r="U954" s="21" t="s">
        <v>56</v>
      </c>
      <c r="V954" s="21" t="s">
        <v>27</v>
      </c>
    </row>
    <row r="955" spans="1:22" ht="15" customHeight="1" thickBot="1" x14ac:dyDescent="0.3">
      <c r="A955" s="6">
        <v>2018</v>
      </c>
      <c r="B955" s="6" t="s">
        <v>21</v>
      </c>
      <c r="C955" s="4" t="s">
        <v>387</v>
      </c>
      <c r="D955" s="7" t="s">
        <v>57</v>
      </c>
      <c r="E955" s="4" t="s">
        <v>58</v>
      </c>
      <c r="F955" s="4" t="s">
        <v>25</v>
      </c>
      <c r="G955" s="4"/>
      <c r="H955" s="7" t="s">
        <v>96</v>
      </c>
      <c r="I955" s="4" t="s">
        <v>27</v>
      </c>
      <c r="J955" s="5" t="s">
        <v>28</v>
      </c>
      <c r="K955" s="5" t="s">
        <v>29</v>
      </c>
      <c r="L955" s="15"/>
      <c r="M955" s="4" t="s">
        <v>27</v>
      </c>
      <c r="N955" s="4" t="s">
        <v>27</v>
      </c>
      <c r="O955" s="4" t="s">
        <v>27</v>
      </c>
      <c r="P955" s="4" t="s">
        <v>27</v>
      </c>
      <c r="Q955" s="4" t="s">
        <v>27</v>
      </c>
      <c r="R955" s="4"/>
      <c r="S955" s="4" t="s">
        <v>27</v>
      </c>
      <c r="T955" s="4" t="s">
        <v>27</v>
      </c>
      <c r="U955" s="4" t="s">
        <v>59</v>
      </c>
      <c r="V955" s="4" t="s">
        <v>27</v>
      </c>
    </row>
    <row r="956" spans="1:22" ht="15" customHeight="1" x14ac:dyDescent="0.25">
      <c r="A956" s="20">
        <v>2018</v>
      </c>
      <c r="B956" s="20" t="s">
        <v>21</v>
      </c>
      <c r="C956" s="21" t="s">
        <v>139</v>
      </c>
      <c r="D956" s="22" t="s">
        <v>23</v>
      </c>
      <c r="E956" s="21" t="s">
        <v>24</v>
      </c>
      <c r="F956" s="22" t="s">
        <v>61</v>
      </c>
      <c r="G956" s="21"/>
      <c r="H956" s="22" t="s">
        <v>62</v>
      </c>
      <c r="I956" s="21" t="s">
        <v>63</v>
      </c>
      <c r="J956" s="24" t="s">
        <v>64</v>
      </c>
      <c r="K956" s="24" t="s">
        <v>65</v>
      </c>
      <c r="L956" s="53" t="s">
        <v>672</v>
      </c>
      <c r="M956" s="20" t="s">
        <v>67</v>
      </c>
      <c r="N956" s="21" t="s">
        <v>27</v>
      </c>
      <c r="O956" s="20" t="s">
        <v>68</v>
      </c>
      <c r="P956" s="21" t="s">
        <v>69</v>
      </c>
      <c r="Q956" s="21" t="s">
        <v>70</v>
      </c>
      <c r="R956" s="21"/>
      <c r="S956" s="21" t="s">
        <v>27</v>
      </c>
      <c r="T956" s="21" t="s">
        <v>71</v>
      </c>
      <c r="U956" s="21" t="s">
        <v>62</v>
      </c>
      <c r="V956" s="21" t="s">
        <v>72</v>
      </c>
    </row>
    <row r="957" spans="1:22" ht="15" customHeight="1" x14ac:dyDescent="0.25">
      <c r="A957" s="20">
        <v>2018</v>
      </c>
      <c r="B957" s="20" t="s">
        <v>21</v>
      </c>
      <c r="C957" s="21" t="s">
        <v>139</v>
      </c>
      <c r="D957" s="22" t="s">
        <v>23</v>
      </c>
      <c r="E957" s="21" t="s">
        <v>30</v>
      </c>
      <c r="F957" s="22" t="s">
        <v>73</v>
      </c>
      <c r="G957" s="21"/>
      <c r="H957" s="22" t="s">
        <v>74</v>
      </c>
      <c r="I957" s="21" t="s">
        <v>63</v>
      </c>
      <c r="J957" s="24" t="s">
        <v>64</v>
      </c>
      <c r="K957" s="24" t="s">
        <v>65</v>
      </c>
      <c r="L957" s="53" t="s">
        <v>673</v>
      </c>
      <c r="M957" s="20" t="s">
        <v>67</v>
      </c>
      <c r="N957" s="21" t="s">
        <v>27</v>
      </c>
      <c r="O957" s="20" t="s">
        <v>68</v>
      </c>
      <c r="P957" s="20" t="s">
        <v>69</v>
      </c>
      <c r="Q957" s="3" t="s">
        <v>70</v>
      </c>
      <c r="R957" s="21"/>
      <c r="S957" s="21" t="s">
        <v>27</v>
      </c>
      <c r="T957" s="21" t="s">
        <v>71</v>
      </c>
      <c r="U957" s="21" t="s">
        <v>74</v>
      </c>
      <c r="V957" s="21" t="s">
        <v>76</v>
      </c>
    </row>
    <row r="958" spans="1:22" ht="15" customHeight="1" x14ac:dyDescent="0.25">
      <c r="A958" s="20">
        <v>2018</v>
      </c>
      <c r="B958" s="20" t="s">
        <v>21</v>
      </c>
      <c r="C958" s="21" t="s">
        <v>139</v>
      </c>
      <c r="D958" s="22" t="s">
        <v>32</v>
      </c>
      <c r="E958" s="21" t="s">
        <v>33</v>
      </c>
      <c r="F958" s="21" t="s">
        <v>25</v>
      </c>
      <c r="G958" s="21"/>
      <c r="H958" s="22" t="s">
        <v>33</v>
      </c>
      <c r="I958" s="21" t="s">
        <v>27</v>
      </c>
      <c r="J958" s="23" t="s">
        <v>28</v>
      </c>
      <c r="K958" s="23" t="s">
        <v>29</v>
      </c>
      <c r="L958" s="14"/>
      <c r="M958" s="21" t="s">
        <v>27</v>
      </c>
      <c r="N958" s="21" t="s">
        <v>27</v>
      </c>
      <c r="O958" s="21" t="s">
        <v>27</v>
      </c>
      <c r="P958" s="21" t="s">
        <v>27</v>
      </c>
      <c r="Q958" s="21" t="s">
        <v>27</v>
      </c>
      <c r="R958" s="21"/>
      <c r="S958" s="21" t="s">
        <v>27</v>
      </c>
      <c r="T958" s="21" t="s">
        <v>27</v>
      </c>
      <c r="U958" s="21" t="s">
        <v>33</v>
      </c>
      <c r="V958" s="21" t="s">
        <v>27</v>
      </c>
    </row>
    <row r="959" spans="1:22" ht="15" customHeight="1" x14ac:dyDescent="0.25">
      <c r="A959" s="20">
        <v>2018</v>
      </c>
      <c r="B959" s="20" t="s">
        <v>21</v>
      </c>
      <c r="C959" s="21" t="s">
        <v>139</v>
      </c>
      <c r="D959" s="22" t="s">
        <v>34</v>
      </c>
      <c r="E959" s="21" t="s">
        <v>35</v>
      </c>
      <c r="F959" s="21" t="s">
        <v>25</v>
      </c>
      <c r="G959" s="21"/>
      <c r="H959" s="22" t="s">
        <v>36</v>
      </c>
      <c r="I959" s="21" t="s">
        <v>37</v>
      </c>
      <c r="J959" s="23" t="s">
        <v>38</v>
      </c>
      <c r="K959" s="23" t="s">
        <v>39</v>
      </c>
      <c r="L959" s="53" t="s">
        <v>674</v>
      </c>
      <c r="M959" s="21" t="s">
        <v>27</v>
      </c>
      <c r="N959" s="21" t="s">
        <v>27</v>
      </c>
      <c r="O959" s="20" t="s">
        <v>27</v>
      </c>
      <c r="P959" s="21" t="s">
        <v>27</v>
      </c>
      <c r="Q959" s="21" t="s">
        <v>27</v>
      </c>
      <c r="R959" s="21"/>
      <c r="S959" s="21" t="s">
        <v>27</v>
      </c>
      <c r="T959" s="21" t="s">
        <v>41</v>
      </c>
      <c r="U959" s="21" t="s">
        <v>42</v>
      </c>
      <c r="V959" s="21" t="s">
        <v>43</v>
      </c>
    </row>
    <row r="960" spans="1:22" ht="15" customHeight="1" x14ac:dyDescent="0.25">
      <c r="A960" s="20">
        <v>2018</v>
      </c>
      <c r="B960" s="20" t="s">
        <v>21</v>
      </c>
      <c r="C960" s="21" t="s">
        <v>139</v>
      </c>
      <c r="D960" s="22" t="s">
        <v>44</v>
      </c>
      <c r="E960" s="21" t="s">
        <v>45</v>
      </c>
      <c r="F960" s="22" t="s">
        <v>79</v>
      </c>
      <c r="G960" s="21"/>
      <c r="H960" s="22" t="s">
        <v>80</v>
      </c>
      <c r="I960" s="21" t="s">
        <v>63</v>
      </c>
      <c r="J960" s="24" t="s">
        <v>81</v>
      </c>
      <c r="K960" s="24" t="s">
        <v>82</v>
      </c>
      <c r="L960" s="53" t="s">
        <v>675</v>
      </c>
      <c r="M960" s="20" t="s">
        <v>84</v>
      </c>
      <c r="N960" s="21" t="s">
        <v>27</v>
      </c>
      <c r="O960" s="20" t="s">
        <v>68</v>
      </c>
      <c r="P960" s="21" t="s">
        <v>27</v>
      </c>
      <c r="Q960" s="21" t="s">
        <v>27</v>
      </c>
      <c r="R960" s="21"/>
      <c r="S960" s="21" t="s">
        <v>27</v>
      </c>
      <c r="T960" s="21" t="s">
        <v>85</v>
      </c>
      <c r="U960" s="21" t="s">
        <v>86</v>
      </c>
      <c r="V960" s="21" t="s">
        <v>87</v>
      </c>
    </row>
    <row r="961" spans="1:22" ht="15" customHeight="1" x14ac:dyDescent="0.25">
      <c r="A961" s="20">
        <v>2018</v>
      </c>
      <c r="B961" s="20" t="s">
        <v>21</v>
      </c>
      <c r="C961" s="21" t="s">
        <v>139</v>
      </c>
      <c r="D961" s="22" t="s">
        <v>48</v>
      </c>
      <c r="E961" s="21" t="s">
        <v>49</v>
      </c>
      <c r="F961" s="22" t="s">
        <v>88</v>
      </c>
      <c r="G961" s="21"/>
      <c r="H961" s="22" t="s">
        <v>49</v>
      </c>
      <c r="I961" s="21" t="s">
        <v>63</v>
      </c>
      <c r="J961" s="24" t="s">
        <v>81</v>
      </c>
      <c r="K961" s="24" t="s">
        <v>82</v>
      </c>
      <c r="L961" s="53" t="s">
        <v>676</v>
      </c>
      <c r="M961" s="20" t="s">
        <v>84</v>
      </c>
      <c r="N961" s="21" t="s">
        <v>27</v>
      </c>
      <c r="O961" s="20" t="s">
        <v>68</v>
      </c>
      <c r="P961" s="21" t="s">
        <v>27</v>
      </c>
      <c r="Q961" s="21" t="s">
        <v>27</v>
      </c>
      <c r="R961" s="21"/>
      <c r="S961" s="21" t="s">
        <v>27</v>
      </c>
      <c r="T961" s="21">
        <v>6</v>
      </c>
      <c r="U961" s="21" t="s">
        <v>49</v>
      </c>
      <c r="V961" s="21" t="s">
        <v>51</v>
      </c>
    </row>
    <row r="962" spans="1:22" ht="15" customHeight="1" x14ac:dyDescent="0.25">
      <c r="A962" s="20">
        <v>2018</v>
      </c>
      <c r="B962" s="20" t="s">
        <v>21</v>
      </c>
      <c r="C962" s="21" t="s">
        <v>139</v>
      </c>
      <c r="D962" s="22" t="s">
        <v>52</v>
      </c>
      <c r="E962" s="21" t="s">
        <v>53</v>
      </c>
      <c r="F962" s="22" t="s">
        <v>90</v>
      </c>
      <c r="G962" s="21" t="s">
        <v>91</v>
      </c>
      <c r="H962" s="22" t="s">
        <v>92</v>
      </c>
      <c r="I962" s="21" t="s">
        <v>63</v>
      </c>
      <c r="J962" s="24" t="s">
        <v>64</v>
      </c>
      <c r="K962" s="24" t="s">
        <v>65</v>
      </c>
      <c r="L962" s="53" t="s">
        <v>677</v>
      </c>
      <c r="M962" s="20" t="s">
        <v>94</v>
      </c>
      <c r="N962" s="21" t="s">
        <v>27</v>
      </c>
      <c r="O962" s="20" t="s">
        <v>68</v>
      </c>
      <c r="P962" s="20" t="s">
        <v>69</v>
      </c>
      <c r="Q962" s="3" t="s">
        <v>70</v>
      </c>
      <c r="R962" s="21"/>
      <c r="S962" s="21" t="s">
        <v>27</v>
      </c>
      <c r="T962" s="21">
        <v>13</v>
      </c>
      <c r="U962" s="21" t="s">
        <v>92</v>
      </c>
      <c r="V962" s="21" t="s">
        <v>95</v>
      </c>
    </row>
    <row r="963" spans="1:22" ht="15" customHeight="1" x14ac:dyDescent="0.25">
      <c r="A963" s="20">
        <v>2018</v>
      </c>
      <c r="B963" s="20" t="s">
        <v>21</v>
      </c>
      <c r="C963" s="21" t="s">
        <v>139</v>
      </c>
      <c r="D963" s="22" t="s">
        <v>55</v>
      </c>
      <c r="E963" s="21" t="s">
        <v>56</v>
      </c>
      <c r="F963" s="21" t="s">
        <v>25</v>
      </c>
      <c r="G963" s="21"/>
      <c r="H963" s="21" t="s">
        <v>56</v>
      </c>
      <c r="I963" s="21" t="s">
        <v>27</v>
      </c>
      <c r="J963" s="23" t="s">
        <v>28</v>
      </c>
      <c r="K963" s="23" t="s">
        <v>29</v>
      </c>
      <c r="L963" s="14"/>
      <c r="M963" s="21" t="s">
        <v>27</v>
      </c>
      <c r="N963" s="21" t="s">
        <v>27</v>
      </c>
      <c r="O963" s="21" t="s">
        <v>27</v>
      </c>
      <c r="P963" s="21" t="s">
        <v>27</v>
      </c>
      <c r="Q963" s="21" t="s">
        <v>27</v>
      </c>
      <c r="R963" s="21"/>
      <c r="S963" s="21" t="s">
        <v>27</v>
      </c>
      <c r="T963" s="21" t="s">
        <v>27</v>
      </c>
      <c r="U963" s="21" t="s">
        <v>56</v>
      </c>
      <c r="V963" s="21" t="s">
        <v>27</v>
      </c>
    </row>
    <row r="964" spans="1:22" ht="15" customHeight="1" thickBot="1" x14ac:dyDescent="0.3">
      <c r="A964" s="6">
        <v>2018</v>
      </c>
      <c r="B964" s="6" t="s">
        <v>21</v>
      </c>
      <c r="C964" s="4" t="s">
        <v>139</v>
      </c>
      <c r="D964" s="7" t="s">
        <v>57</v>
      </c>
      <c r="E964" s="4" t="s">
        <v>58</v>
      </c>
      <c r="F964" s="7" t="s">
        <v>116</v>
      </c>
      <c r="G964" s="4"/>
      <c r="H964" s="7" t="s">
        <v>544</v>
      </c>
      <c r="I964" s="4" t="s">
        <v>63</v>
      </c>
      <c r="J964" s="8" t="s">
        <v>81</v>
      </c>
      <c r="K964" s="8" t="s">
        <v>82</v>
      </c>
      <c r="L964" s="54" t="s">
        <v>678</v>
      </c>
      <c r="M964" s="6" t="s">
        <v>118</v>
      </c>
      <c r="N964" s="4" t="s">
        <v>27</v>
      </c>
      <c r="O964" s="6" t="s">
        <v>68</v>
      </c>
      <c r="P964" s="4" t="s">
        <v>27</v>
      </c>
      <c r="Q964" s="4" t="s">
        <v>27</v>
      </c>
      <c r="R964" s="4"/>
      <c r="S964" s="4" t="s">
        <v>27</v>
      </c>
      <c r="T964" s="4" t="s">
        <v>119</v>
      </c>
      <c r="U964" s="4" t="s">
        <v>59</v>
      </c>
      <c r="V964" s="4" t="s">
        <v>120</v>
      </c>
    </row>
    <row r="965" spans="1:22" ht="15" customHeight="1" x14ac:dyDescent="0.25">
      <c r="A965" s="20">
        <v>2018</v>
      </c>
      <c r="B965" s="20" t="s">
        <v>21</v>
      </c>
      <c r="C965" s="21" t="s">
        <v>146</v>
      </c>
      <c r="D965" s="22" t="s">
        <v>23</v>
      </c>
      <c r="E965" s="21" t="s">
        <v>24</v>
      </c>
      <c r="F965" s="22" t="s">
        <v>61</v>
      </c>
      <c r="G965" s="21"/>
      <c r="H965" s="22" t="s">
        <v>62</v>
      </c>
      <c r="I965" s="21" t="s">
        <v>63</v>
      </c>
      <c r="J965" s="24" t="s">
        <v>64</v>
      </c>
      <c r="K965" s="24" t="s">
        <v>65</v>
      </c>
      <c r="L965" s="53" t="s">
        <v>679</v>
      </c>
      <c r="M965" s="20" t="s">
        <v>67</v>
      </c>
      <c r="N965" s="21" t="s">
        <v>27</v>
      </c>
      <c r="O965" s="20" t="s">
        <v>68</v>
      </c>
      <c r="P965" s="21" t="s">
        <v>69</v>
      </c>
      <c r="Q965" s="21" t="s">
        <v>70</v>
      </c>
      <c r="R965" s="21"/>
      <c r="S965" s="21" t="s">
        <v>27</v>
      </c>
      <c r="T965" s="21" t="s">
        <v>71</v>
      </c>
      <c r="U965" s="21" t="s">
        <v>62</v>
      </c>
      <c r="V965" s="21" t="s">
        <v>72</v>
      </c>
    </row>
    <row r="966" spans="1:22" ht="15" customHeight="1" x14ac:dyDescent="0.25">
      <c r="A966" s="20">
        <v>2018</v>
      </c>
      <c r="B966" s="20" t="s">
        <v>21</v>
      </c>
      <c r="C966" s="21" t="s">
        <v>146</v>
      </c>
      <c r="D966" s="22" t="s">
        <v>23</v>
      </c>
      <c r="E966" s="21" t="s">
        <v>30</v>
      </c>
      <c r="F966" s="22" t="s">
        <v>73</v>
      </c>
      <c r="G966" s="21"/>
      <c r="H966" s="22" t="s">
        <v>74</v>
      </c>
      <c r="I966" s="21" t="s">
        <v>63</v>
      </c>
      <c r="J966" s="24" t="s">
        <v>64</v>
      </c>
      <c r="K966" s="24" t="s">
        <v>65</v>
      </c>
      <c r="L966" s="53" t="s">
        <v>680</v>
      </c>
      <c r="M966" s="20" t="s">
        <v>67</v>
      </c>
      <c r="N966" s="21" t="s">
        <v>27</v>
      </c>
      <c r="O966" s="20" t="s">
        <v>68</v>
      </c>
      <c r="P966" s="20" t="s">
        <v>69</v>
      </c>
      <c r="Q966" s="3" t="s">
        <v>70</v>
      </c>
      <c r="R966" s="21"/>
      <c r="S966" s="21" t="s">
        <v>27</v>
      </c>
      <c r="T966" s="21" t="s">
        <v>71</v>
      </c>
      <c r="U966" s="21" t="s">
        <v>74</v>
      </c>
      <c r="V966" s="21" t="s">
        <v>76</v>
      </c>
    </row>
    <row r="967" spans="1:22" ht="15" customHeight="1" x14ac:dyDescent="0.25">
      <c r="A967" s="20">
        <v>2018</v>
      </c>
      <c r="B967" s="20" t="s">
        <v>21</v>
      </c>
      <c r="C967" s="21" t="s">
        <v>146</v>
      </c>
      <c r="D967" s="22" t="s">
        <v>32</v>
      </c>
      <c r="E967" s="21" t="s">
        <v>33</v>
      </c>
      <c r="F967" s="21" t="s">
        <v>25</v>
      </c>
      <c r="G967" s="21"/>
      <c r="H967" s="22" t="s">
        <v>33</v>
      </c>
      <c r="I967" s="21" t="s">
        <v>27</v>
      </c>
      <c r="J967" s="23" t="s">
        <v>28</v>
      </c>
      <c r="K967" s="23" t="s">
        <v>29</v>
      </c>
      <c r="L967" s="14"/>
      <c r="M967" s="21" t="s">
        <v>27</v>
      </c>
      <c r="N967" s="21" t="s">
        <v>27</v>
      </c>
      <c r="O967" s="21" t="s">
        <v>27</v>
      </c>
      <c r="P967" s="21" t="s">
        <v>27</v>
      </c>
      <c r="Q967" s="21" t="s">
        <v>27</v>
      </c>
      <c r="R967" s="21"/>
      <c r="S967" s="21" t="s">
        <v>27</v>
      </c>
      <c r="T967" s="21" t="s">
        <v>27</v>
      </c>
      <c r="U967" s="21" t="s">
        <v>33</v>
      </c>
      <c r="V967" s="21" t="s">
        <v>27</v>
      </c>
    </row>
    <row r="968" spans="1:22" ht="15" customHeight="1" x14ac:dyDescent="0.25">
      <c r="A968" s="20">
        <v>2018</v>
      </c>
      <c r="B968" s="20" t="s">
        <v>21</v>
      </c>
      <c r="C968" s="21" t="s">
        <v>146</v>
      </c>
      <c r="D968" s="22" t="s">
        <v>34</v>
      </c>
      <c r="E968" s="21" t="s">
        <v>35</v>
      </c>
      <c r="F968" s="21" t="s">
        <v>25</v>
      </c>
      <c r="G968" s="21"/>
      <c r="H968" s="22" t="s">
        <v>36</v>
      </c>
      <c r="I968" s="21" t="s">
        <v>37</v>
      </c>
      <c r="J968" s="23" t="s">
        <v>38</v>
      </c>
      <c r="K968" s="23" t="s">
        <v>39</v>
      </c>
      <c r="L968" s="53" t="s">
        <v>681</v>
      </c>
      <c r="M968" s="21" t="s">
        <v>27</v>
      </c>
      <c r="N968" s="21" t="s">
        <v>27</v>
      </c>
      <c r="O968" s="20" t="s">
        <v>27</v>
      </c>
      <c r="P968" s="21" t="s">
        <v>27</v>
      </c>
      <c r="Q968" s="21" t="s">
        <v>27</v>
      </c>
      <c r="R968" s="21"/>
      <c r="S968" s="21" t="s">
        <v>27</v>
      </c>
      <c r="T968" s="21" t="s">
        <v>41</v>
      </c>
      <c r="U968" s="21" t="s">
        <v>42</v>
      </c>
      <c r="V968" s="21" t="s">
        <v>43</v>
      </c>
    </row>
    <row r="969" spans="1:22" ht="15" customHeight="1" x14ac:dyDescent="0.25">
      <c r="A969" s="20">
        <v>2018</v>
      </c>
      <c r="B969" s="20" t="s">
        <v>21</v>
      </c>
      <c r="C969" s="21" t="s">
        <v>146</v>
      </c>
      <c r="D969" s="22" t="s">
        <v>44</v>
      </c>
      <c r="E969" s="21" t="s">
        <v>45</v>
      </c>
      <c r="F969" s="22" t="s">
        <v>79</v>
      </c>
      <c r="G969" s="21"/>
      <c r="H969" s="22" t="s">
        <v>80</v>
      </c>
      <c r="I969" s="21" t="s">
        <v>63</v>
      </c>
      <c r="J969" s="24" t="s">
        <v>81</v>
      </c>
      <c r="K969" s="24" t="s">
        <v>82</v>
      </c>
      <c r="L969" s="53" t="s">
        <v>682</v>
      </c>
      <c r="M969" s="20" t="s">
        <v>84</v>
      </c>
      <c r="N969" s="21" t="s">
        <v>27</v>
      </c>
      <c r="O969" s="20" t="s">
        <v>68</v>
      </c>
      <c r="P969" s="21" t="s">
        <v>27</v>
      </c>
      <c r="Q969" s="21" t="s">
        <v>27</v>
      </c>
      <c r="R969" s="21"/>
      <c r="S969" s="21" t="s">
        <v>27</v>
      </c>
      <c r="T969" s="21" t="s">
        <v>85</v>
      </c>
      <c r="U969" s="21" t="s">
        <v>86</v>
      </c>
      <c r="V969" s="21" t="s">
        <v>87</v>
      </c>
    </row>
    <row r="970" spans="1:22" ht="15" customHeight="1" x14ac:dyDescent="0.25">
      <c r="A970" s="20">
        <v>2018</v>
      </c>
      <c r="B970" s="20" t="s">
        <v>21</v>
      </c>
      <c r="C970" s="21" t="s">
        <v>146</v>
      </c>
      <c r="D970" s="22" t="s">
        <v>48</v>
      </c>
      <c r="E970" s="21" t="s">
        <v>49</v>
      </c>
      <c r="F970" s="22" t="s">
        <v>88</v>
      </c>
      <c r="G970" s="21"/>
      <c r="H970" s="22" t="s">
        <v>49</v>
      </c>
      <c r="I970" s="21" t="s">
        <v>63</v>
      </c>
      <c r="J970" s="24" t="s">
        <v>81</v>
      </c>
      <c r="K970" s="24" t="s">
        <v>82</v>
      </c>
      <c r="L970" s="53" t="s">
        <v>683</v>
      </c>
      <c r="M970" s="20" t="s">
        <v>84</v>
      </c>
      <c r="N970" s="21" t="s">
        <v>27</v>
      </c>
      <c r="O970" s="20" t="s">
        <v>68</v>
      </c>
      <c r="P970" s="21" t="s">
        <v>27</v>
      </c>
      <c r="Q970" s="21" t="s">
        <v>27</v>
      </c>
      <c r="R970" s="21"/>
      <c r="S970" s="21" t="s">
        <v>27</v>
      </c>
      <c r="T970" s="21">
        <v>6</v>
      </c>
      <c r="U970" s="21" t="s">
        <v>49</v>
      </c>
      <c r="V970" s="21" t="s">
        <v>51</v>
      </c>
    </row>
    <row r="971" spans="1:22" ht="15" customHeight="1" x14ac:dyDescent="0.25">
      <c r="A971" s="20">
        <v>2018</v>
      </c>
      <c r="B971" s="20" t="s">
        <v>21</v>
      </c>
      <c r="C971" s="21" t="s">
        <v>146</v>
      </c>
      <c r="D971" s="22" t="s">
        <v>52</v>
      </c>
      <c r="E971" s="21" t="s">
        <v>53</v>
      </c>
      <c r="F971" s="22" t="s">
        <v>90</v>
      </c>
      <c r="G971" s="21" t="s">
        <v>91</v>
      </c>
      <c r="H971" s="22" t="s">
        <v>92</v>
      </c>
      <c r="I971" s="21" t="s">
        <v>63</v>
      </c>
      <c r="J971" s="24" t="s">
        <v>64</v>
      </c>
      <c r="K971" s="24" t="s">
        <v>65</v>
      </c>
      <c r="L971" s="53" t="s">
        <v>684</v>
      </c>
      <c r="M971" s="20" t="s">
        <v>94</v>
      </c>
      <c r="N971" s="21" t="s">
        <v>27</v>
      </c>
      <c r="O971" s="20" t="s">
        <v>68</v>
      </c>
      <c r="P971" s="20" t="s">
        <v>69</v>
      </c>
      <c r="Q971" s="3" t="s">
        <v>70</v>
      </c>
      <c r="R971" s="21"/>
      <c r="S971" s="21" t="s">
        <v>27</v>
      </c>
      <c r="T971" s="21">
        <v>13</v>
      </c>
      <c r="U971" s="21" t="s">
        <v>92</v>
      </c>
      <c r="V971" s="21" t="s">
        <v>95</v>
      </c>
    </row>
    <row r="972" spans="1:22" ht="15" customHeight="1" x14ac:dyDescent="0.25">
      <c r="A972" s="20">
        <v>2018</v>
      </c>
      <c r="B972" s="20" t="s">
        <v>21</v>
      </c>
      <c r="C972" s="21" t="s">
        <v>146</v>
      </c>
      <c r="D972" s="22" t="s">
        <v>55</v>
      </c>
      <c r="E972" s="21" t="s">
        <v>56</v>
      </c>
      <c r="F972" s="22" t="s">
        <v>111</v>
      </c>
      <c r="G972" s="21"/>
      <c r="H972" s="22" t="s">
        <v>56</v>
      </c>
      <c r="I972" s="21" t="s">
        <v>63</v>
      </c>
      <c r="J972" s="24" t="s">
        <v>64</v>
      </c>
      <c r="K972" s="24" t="s">
        <v>65</v>
      </c>
      <c r="L972" s="53" t="s">
        <v>685</v>
      </c>
      <c r="M972" s="20" t="s">
        <v>113</v>
      </c>
      <c r="N972" s="21" t="s">
        <v>27</v>
      </c>
      <c r="O972" s="20" t="s">
        <v>68</v>
      </c>
      <c r="P972" s="21" t="s">
        <v>27</v>
      </c>
      <c r="Q972" s="21" t="s">
        <v>27</v>
      </c>
      <c r="R972" s="21"/>
      <c r="S972" s="21" t="s">
        <v>27</v>
      </c>
      <c r="T972" s="21" t="s">
        <v>114</v>
      </c>
      <c r="U972" s="21" t="s">
        <v>56</v>
      </c>
      <c r="V972" s="21" t="s">
        <v>115</v>
      </c>
    </row>
    <row r="973" spans="1:22" ht="15" customHeight="1" thickBot="1" x14ac:dyDescent="0.3">
      <c r="A973" s="6">
        <v>2018</v>
      </c>
      <c r="B973" s="6" t="s">
        <v>21</v>
      </c>
      <c r="C973" s="4" t="s">
        <v>146</v>
      </c>
      <c r="D973" s="7" t="s">
        <v>57</v>
      </c>
      <c r="E973" s="4" t="s">
        <v>58</v>
      </c>
      <c r="F973" s="7" t="s">
        <v>116</v>
      </c>
      <c r="G973" s="4"/>
      <c r="H973" s="7" t="s">
        <v>544</v>
      </c>
      <c r="I973" s="4" t="s">
        <v>63</v>
      </c>
      <c r="J973" s="8" t="s">
        <v>81</v>
      </c>
      <c r="K973" s="8" t="s">
        <v>82</v>
      </c>
      <c r="L973" s="54" t="s">
        <v>686</v>
      </c>
      <c r="M973" s="6" t="s">
        <v>118</v>
      </c>
      <c r="N973" s="4" t="s">
        <v>27</v>
      </c>
      <c r="O973" s="6" t="s">
        <v>68</v>
      </c>
      <c r="P973" s="4" t="s">
        <v>27</v>
      </c>
      <c r="Q973" s="4" t="s">
        <v>27</v>
      </c>
      <c r="R973" s="4"/>
      <c r="S973" s="4" t="s">
        <v>27</v>
      </c>
      <c r="T973" s="4" t="s">
        <v>119</v>
      </c>
      <c r="U973" s="4" t="s">
        <v>59</v>
      </c>
      <c r="V973" s="4" t="s">
        <v>120</v>
      </c>
    </row>
    <row r="974" spans="1:22" ht="15" customHeight="1" x14ac:dyDescent="0.25">
      <c r="A974" s="20">
        <v>2018</v>
      </c>
      <c r="B974" s="20" t="s">
        <v>21</v>
      </c>
      <c r="C974" s="21" t="s">
        <v>154</v>
      </c>
      <c r="D974" s="22" t="s">
        <v>23</v>
      </c>
      <c r="E974" s="21" t="s">
        <v>24</v>
      </c>
      <c r="F974" s="21" t="s">
        <v>25</v>
      </c>
      <c r="G974" s="21"/>
      <c r="H974" s="22" t="s">
        <v>26</v>
      </c>
      <c r="I974" s="21" t="s">
        <v>27</v>
      </c>
      <c r="J974" s="23" t="s">
        <v>28</v>
      </c>
      <c r="K974" s="23" t="s">
        <v>29</v>
      </c>
      <c r="L974" s="14"/>
      <c r="M974" s="21" t="s">
        <v>27</v>
      </c>
      <c r="N974" s="21" t="s">
        <v>27</v>
      </c>
      <c r="O974" s="21" t="s">
        <v>27</v>
      </c>
      <c r="P974" s="21" t="s">
        <v>27</v>
      </c>
      <c r="Q974" s="21" t="s">
        <v>27</v>
      </c>
      <c r="R974" s="21"/>
      <c r="S974" s="21" t="s">
        <v>27</v>
      </c>
      <c r="T974" s="21" t="s">
        <v>27</v>
      </c>
      <c r="U974" s="21" t="s">
        <v>26</v>
      </c>
      <c r="V974" s="21" t="s">
        <v>27</v>
      </c>
    </row>
    <row r="975" spans="1:22" ht="15" customHeight="1" x14ac:dyDescent="0.25">
      <c r="A975" s="20">
        <v>2018</v>
      </c>
      <c r="B975" s="20" t="s">
        <v>21</v>
      </c>
      <c r="C975" s="21" t="s">
        <v>154</v>
      </c>
      <c r="D975" s="22" t="s">
        <v>23</v>
      </c>
      <c r="E975" s="21" t="s">
        <v>30</v>
      </c>
      <c r="F975" s="21" t="s">
        <v>25</v>
      </c>
      <c r="G975" s="21"/>
      <c r="H975" s="22" t="s">
        <v>31</v>
      </c>
      <c r="I975" s="21" t="s">
        <v>27</v>
      </c>
      <c r="J975" s="23" t="s">
        <v>28</v>
      </c>
      <c r="K975" s="23" t="s">
        <v>29</v>
      </c>
      <c r="L975" s="14"/>
      <c r="M975" s="21" t="s">
        <v>27</v>
      </c>
      <c r="N975" s="21" t="s">
        <v>27</v>
      </c>
      <c r="O975" s="21" t="s">
        <v>27</v>
      </c>
      <c r="P975" s="21" t="s">
        <v>27</v>
      </c>
      <c r="Q975" s="21" t="s">
        <v>27</v>
      </c>
      <c r="R975" s="21"/>
      <c r="S975" s="21" t="s">
        <v>27</v>
      </c>
      <c r="T975" s="21" t="s">
        <v>27</v>
      </c>
      <c r="U975" s="21" t="s">
        <v>31</v>
      </c>
      <c r="V975" s="21" t="s">
        <v>27</v>
      </c>
    </row>
    <row r="976" spans="1:22" ht="15" customHeight="1" x14ac:dyDescent="0.25">
      <c r="A976" s="20">
        <v>2018</v>
      </c>
      <c r="B976" s="20" t="s">
        <v>21</v>
      </c>
      <c r="C976" s="21" t="s">
        <v>154</v>
      </c>
      <c r="D976" s="22" t="s">
        <v>32</v>
      </c>
      <c r="E976" s="21" t="s">
        <v>33</v>
      </c>
      <c r="F976" s="21" t="s">
        <v>25</v>
      </c>
      <c r="G976" s="21"/>
      <c r="H976" s="22" t="s">
        <v>33</v>
      </c>
      <c r="I976" s="21" t="s">
        <v>27</v>
      </c>
      <c r="J976" s="23" t="s">
        <v>28</v>
      </c>
      <c r="K976" s="23" t="s">
        <v>29</v>
      </c>
      <c r="L976" s="14"/>
      <c r="M976" s="21" t="s">
        <v>27</v>
      </c>
      <c r="N976" s="21" t="s">
        <v>27</v>
      </c>
      <c r="O976" s="21" t="s">
        <v>27</v>
      </c>
      <c r="P976" s="21" t="s">
        <v>27</v>
      </c>
      <c r="Q976" s="21" t="s">
        <v>27</v>
      </c>
      <c r="R976" s="21"/>
      <c r="S976" s="21" t="s">
        <v>27</v>
      </c>
      <c r="T976" s="21" t="s">
        <v>27</v>
      </c>
      <c r="U976" s="21" t="s">
        <v>33</v>
      </c>
      <c r="V976" s="21" t="s">
        <v>27</v>
      </c>
    </row>
    <row r="977" spans="1:22" ht="15" customHeight="1" x14ac:dyDescent="0.25">
      <c r="A977" s="20">
        <v>2018</v>
      </c>
      <c r="B977" s="20" t="s">
        <v>21</v>
      </c>
      <c r="C977" s="21" t="s">
        <v>154</v>
      </c>
      <c r="D977" s="22" t="s">
        <v>34</v>
      </c>
      <c r="E977" s="21" t="s">
        <v>35</v>
      </c>
      <c r="F977" s="21" t="s">
        <v>25</v>
      </c>
      <c r="G977" s="21"/>
      <c r="H977" s="22" t="s">
        <v>36</v>
      </c>
      <c r="I977" s="21" t="s">
        <v>37</v>
      </c>
      <c r="J977" s="23" t="s">
        <v>38</v>
      </c>
      <c r="K977" s="23" t="s">
        <v>39</v>
      </c>
      <c r="L977" s="53" t="s">
        <v>687</v>
      </c>
      <c r="M977" s="21" t="s">
        <v>27</v>
      </c>
      <c r="N977" s="21" t="s">
        <v>27</v>
      </c>
      <c r="O977" s="20" t="s">
        <v>27</v>
      </c>
      <c r="P977" s="21" t="s">
        <v>27</v>
      </c>
      <c r="Q977" s="21" t="s">
        <v>27</v>
      </c>
      <c r="R977" s="21"/>
      <c r="S977" s="21" t="s">
        <v>27</v>
      </c>
      <c r="T977" s="21" t="s">
        <v>41</v>
      </c>
      <c r="U977" s="21" t="s">
        <v>42</v>
      </c>
      <c r="V977" s="21" t="s">
        <v>43</v>
      </c>
    </row>
    <row r="978" spans="1:22" ht="15" customHeight="1" x14ac:dyDescent="0.25">
      <c r="A978" s="20">
        <v>2018</v>
      </c>
      <c r="B978" s="20" t="s">
        <v>21</v>
      </c>
      <c r="C978" s="21" t="s">
        <v>154</v>
      </c>
      <c r="D978" s="22" t="s">
        <v>44</v>
      </c>
      <c r="E978" s="21" t="s">
        <v>45</v>
      </c>
      <c r="F978" s="21" t="s">
        <v>25</v>
      </c>
      <c r="G978" s="21"/>
      <c r="H978" s="22" t="s">
        <v>46</v>
      </c>
      <c r="I978" s="21" t="s">
        <v>27</v>
      </c>
      <c r="J978" s="23" t="s">
        <v>28</v>
      </c>
      <c r="K978" s="23" t="s">
        <v>29</v>
      </c>
      <c r="L978" s="14"/>
      <c r="M978" s="21" t="s">
        <v>27</v>
      </c>
      <c r="N978" s="21" t="s">
        <v>27</v>
      </c>
      <c r="O978" s="21" t="s">
        <v>27</v>
      </c>
      <c r="P978" s="21" t="s">
        <v>27</v>
      </c>
      <c r="Q978" s="21" t="s">
        <v>27</v>
      </c>
      <c r="R978" s="21"/>
      <c r="S978" s="21" t="s">
        <v>27</v>
      </c>
      <c r="T978" s="21" t="s">
        <v>27</v>
      </c>
      <c r="U978" s="21" t="s">
        <v>47</v>
      </c>
      <c r="V978" s="21" t="s">
        <v>27</v>
      </c>
    </row>
    <row r="979" spans="1:22" ht="15" customHeight="1" x14ac:dyDescent="0.25">
      <c r="A979" s="20">
        <v>2018</v>
      </c>
      <c r="B979" s="20" t="s">
        <v>21</v>
      </c>
      <c r="C979" s="21" t="s">
        <v>154</v>
      </c>
      <c r="D979" s="22" t="s">
        <v>48</v>
      </c>
      <c r="E979" s="21" t="s">
        <v>49</v>
      </c>
      <c r="F979" s="22" t="s">
        <v>88</v>
      </c>
      <c r="G979" s="21"/>
      <c r="H979" s="22" t="s">
        <v>49</v>
      </c>
      <c r="I979" s="21" t="s">
        <v>63</v>
      </c>
      <c r="J979" s="24" t="s">
        <v>81</v>
      </c>
      <c r="K979" s="24" t="s">
        <v>82</v>
      </c>
      <c r="L979" s="53" t="s">
        <v>688</v>
      </c>
      <c r="M979" s="20" t="s">
        <v>84</v>
      </c>
      <c r="N979" s="21" t="s">
        <v>27</v>
      </c>
      <c r="O979" s="20" t="s">
        <v>68</v>
      </c>
      <c r="P979" s="21" t="s">
        <v>27</v>
      </c>
      <c r="Q979" s="21" t="s">
        <v>27</v>
      </c>
      <c r="R979" s="21"/>
      <c r="S979" s="21" t="s">
        <v>27</v>
      </c>
      <c r="T979" s="21">
        <v>6</v>
      </c>
      <c r="U979" s="21" t="s">
        <v>49</v>
      </c>
      <c r="V979" s="21" t="s">
        <v>51</v>
      </c>
    </row>
    <row r="980" spans="1:22" ht="15" customHeight="1" x14ac:dyDescent="0.25">
      <c r="A980" s="20">
        <v>2018</v>
      </c>
      <c r="B980" s="20" t="s">
        <v>21</v>
      </c>
      <c r="C980" s="21" t="s">
        <v>154</v>
      </c>
      <c r="D980" s="22" t="s">
        <v>52</v>
      </c>
      <c r="E980" s="21" t="s">
        <v>53</v>
      </c>
      <c r="F980" s="21" t="s">
        <v>25</v>
      </c>
      <c r="G980" s="21" t="s">
        <v>25</v>
      </c>
      <c r="H980" s="22" t="s">
        <v>54</v>
      </c>
      <c r="I980" s="21" t="s">
        <v>27</v>
      </c>
      <c r="J980" s="23" t="s">
        <v>28</v>
      </c>
      <c r="K980" s="23" t="s">
        <v>29</v>
      </c>
      <c r="L980" s="14"/>
      <c r="M980" s="21" t="s">
        <v>27</v>
      </c>
      <c r="N980" s="21" t="s">
        <v>27</v>
      </c>
      <c r="O980" s="21" t="s">
        <v>27</v>
      </c>
      <c r="P980" s="20" t="s">
        <v>27</v>
      </c>
      <c r="Q980" s="21" t="s">
        <v>27</v>
      </c>
      <c r="R980" s="21"/>
      <c r="S980" s="21" t="s">
        <v>27</v>
      </c>
      <c r="T980" s="21" t="s">
        <v>27</v>
      </c>
      <c r="U980" s="21" t="s">
        <v>54</v>
      </c>
      <c r="V980" s="21" t="s">
        <v>27</v>
      </c>
    </row>
    <row r="981" spans="1:22" ht="15" customHeight="1" x14ac:dyDescent="0.25">
      <c r="A981" s="20">
        <v>2018</v>
      </c>
      <c r="B981" s="20" t="s">
        <v>21</v>
      </c>
      <c r="C981" s="21" t="s">
        <v>154</v>
      </c>
      <c r="D981" s="22" t="s">
        <v>55</v>
      </c>
      <c r="E981" s="21" t="s">
        <v>56</v>
      </c>
      <c r="F981" s="21" t="s">
        <v>25</v>
      </c>
      <c r="G981" s="21"/>
      <c r="H981" s="21" t="s">
        <v>56</v>
      </c>
      <c r="I981" s="21" t="s">
        <v>27</v>
      </c>
      <c r="J981" s="23" t="s">
        <v>28</v>
      </c>
      <c r="K981" s="23" t="s">
        <v>29</v>
      </c>
      <c r="L981" s="14"/>
      <c r="M981" s="21" t="s">
        <v>27</v>
      </c>
      <c r="N981" s="21" t="s">
        <v>27</v>
      </c>
      <c r="O981" s="21" t="s">
        <v>27</v>
      </c>
      <c r="P981" s="21" t="s">
        <v>27</v>
      </c>
      <c r="Q981" s="21" t="s">
        <v>27</v>
      </c>
      <c r="R981" s="21"/>
      <c r="S981" s="21" t="s">
        <v>27</v>
      </c>
      <c r="T981" s="21" t="s">
        <v>27</v>
      </c>
      <c r="U981" s="21" t="s">
        <v>56</v>
      </c>
      <c r="V981" s="21" t="s">
        <v>27</v>
      </c>
    </row>
    <row r="982" spans="1:22" ht="15" customHeight="1" thickBot="1" x14ac:dyDescent="0.3">
      <c r="A982" s="6">
        <v>2018</v>
      </c>
      <c r="B982" s="6" t="s">
        <v>21</v>
      </c>
      <c r="C982" s="4" t="s">
        <v>154</v>
      </c>
      <c r="D982" s="7" t="s">
        <v>57</v>
      </c>
      <c r="E982" s="4" t="s">
        <v>58</v>
      </c>
      <c r="F982" s="4" t="s">
        <v>25</v>
      </c>
      <c r="G982" s="4"/>
      <c r="H982" s="7" t="s">
        <v>59</v>
      </c>
      <c r="I982" s="4" t="s">
        <v>27</v>
      </c>
      <c r="J982" s="5" t="s">
        <v>28</v>
      </c>
      <c r="K982" s="5" t="s">
        <v>29</v>
      </c>
      <c r="L982" s="15"/>
      <c r="M982" s="4" t="s">
        <v>27</v>
      </c>
      <c r="N982" s="4" t="s">
        <v>27</v>
      </c>
      <c r="O982" s="4" t="s">
        <v>27</v>
      </c>
      <c r="P982" s="4" t="s">
        <v>27</v>
      </c>
      <c r="Q982" s="4" t="s">
        <v>27</v>
      </c>
      <c r="R982" s="4"/>
      <c r="S982" s="4" t="s">
        <v>27</v>
      </c>
      <c r="T982" s="4" t="s">
        <v>27</v>
      </c>
      <c r="U982" s="4" t="s">
        <v>59</v>
      </c>
      <c r="V982" s="4" t="s">
        <v>27</v>
      </c>
    </row>
    <row r="983" spans="1:22" ht="15" customHeight="1" x14ac:dyDescent="0.25">
      <c r="A983" s="20">
        <v>2018</v>
      </c>
      <c r="B983" s="20" t="s">
        <v>21</v>
      </c>
      <c r="C983" s="21" t="s">
        <v>157</v>
      </c>
      <c r="D983" s="22" t="s">
        <v>23</v>
      </c>
      <c r="E983" s="21" t="s">
        <v>24</v>
      </c>
      <c r="F983" s="22" t="s">
        <v>61</v>
      </c>
      <c r="G983" s="21"/>
      <c r="H983" s="25" t="s">
        <v>62</v>
      </c>
      <c r="I983" s="21" t="s">
        <v>63</v>
      </c>
      <c r="J983" s="24" t="s">
        <v>64</v>
      </c>
      <c r="K983" s="24" t="s">
        <v>65</v>
      </c>
      <c r="L983" s="53" t="s">
        <v>689</v>
      </c>
      <c r="M983" s="20" t="s">
        <v>67</v>
      </c>
      <c r="N983" s="21" t="s">
        <v>27</v>
      </c>
      <c r="O983" s="20" t="s">
        <v>68</v>
      </c>
      <c r="P983" s="21" t="s">
        <v>69</v>
      </c>
      <c r="Q983" s="21" t="s">
        <v>70</v>
      </c>
      <c r="R983" s="21"/>
      <c r="S983" s="21" t="s">
        <v>27</v>
      </c>
      <c r="T983" s="21" t="s">
        <v>71</v>
      </c>
      <c r="U983" s="21" t="s">
        <v>62</v>
      </c>
      <c r="V983" s="21" t="s">
        <v>72</v>
      </c>
    </row>
    <row r="984" spans="1:22" ht="15" customHeight="1" x14ac:dyDescent="0.25">
      <c r="A984" s="20">
        <v>2018</v>
      </c>
      <c r="B984" s="20" t="s">
        <v>21</v>
      </c>
      <c r="C984" s="21" t="s">
        <v>157</v>
      </c>
      <c r="D984" s="22" t="s">
        <v>23</v>
      </c>
      <c r="E984" s="21" t="s">
        <v>30</v>
      </c>
      <c r="F984" s="22" t="s">
        <v>73</v>
      </c>
      <c r="G984" s="21"/>
      <c r="H984" s="25" t="s">
        <v>74</v>
      </c>
      <c r="I984" s="21" t="s">
        <v>63</v>
      </c>
      <c r="J984" s="24" t="s">
        <v>64</v>
      </c>
      <c r="K984" s="24" t="s">
        <v>65</v>
      </c>
      <c r="L984" s="53" t="s">
        <v>690</v>
      </c>
      <c r="M984" s="20" t="s">
        <v>67</v>
      </c>
      <c r="N984" s="21" t="s">
        <v>27</v>
      </c>
      <c r="O984" s="20" t="s">
        <v>68</v>
      </c>
      <c r="P984" s="20" t="s">
        <v>69</v>
      </c>
      <c r="Q984" s="3" t="s">
        <v>70</v>
      </c>
      <c r="R984" s="21"/>
      <c r="S984" s="21" t="s">
        <v>27</v>
      </c>
      <c r="T984" s="21" t="s">
        <v>71</v>
      </c>
      <c r="U984" s="21" t="s">
        <v>74</v>
      </c>
      <c r="V984" s="21" t="s">
        <v>76</v>
      </c>
    </row>
    <row r="985" spans="1:22" ht="15" customHeight="1" x14ac:dyDescent="0.25">
      <c r="A985" s="20">
        <v>2018</v>
      </c>
      <c r="B985" s="20" t="s">
        <v>21</v>
      </c>
      <c r="C985" s="21" t="s">
        <v>157</v>
      </c>
      <c r="D985" s="22" t="s">
        <v>32</v>
      </c>
      <c r="E985" s="21" t="s">
        <v>33</v>
      </c>
      <c r="F985" s="21" t="s">
        <v>25</v>
      </c>
      <c r="G985" s="21"/>
      <c r="H985" s="22" t="s">
        <v>33</v>
      </c>
      <c r="I985" s="21" t="s">
        <v>27</v>
      </c>
      <c r="J985" s="23" t="s">
        <v>28</v>
      </c>
      <c r="K985" s="23" t="s">
        <v>29</v>
      </c>
      <c r="L985" s="14"/>
      <c r="M985" s="21" t="s">
        <v>27</v>
      </c>
      <c r="N985" s="21" t="s">
        <v>27</v>
      </c>
      <c r="O985" s="21" t="s">
        <v>27</v>
      </c>
      <c r="P985" s="21" t="s">
        <v>27</v>
      </c>
      <c r="Q985" s="21" t="s">
        <v>27</v>
      </c>
      <c r="R985" s="21"/>
      <c r="S985" s="21" t="s">
        <v>27</v>
      </c>
      <c r="T985" s="21" t="s">
        <v>27</v>
      </c>
      <c r="U985" s="21" t="s">
        <v>33</v>
      </c>
      <c r="V985" s="21" t="s">
        <v>27</v>
      </c>
    </row>
    <row r="986" spans="1:22" ht="15" customHeight="1" x14ac:dyDescent="0.25">
      <c r="A986" s="20">
        <v>2018</v>
      </c>
      <c r="B986" s="20" t="s">
        <v>21</v>
      </c>
      <c r="C986" s="21" t="s">
        <v>157</v>
      </c>
      <c r="D986" s="22" t="s">
        <v>34</v>
      </c>
      <c r="E986" s="21" t="s">
        <v>35</v>
      </c>
      <c r="F986" s="21" t="s">
        <v>25</v>
      </c>
      <c r="G986" s="21"/>
      <c r="H986" s="25" t="s">
        <v>36</v>
      </c>
      <c r="I986" s="21" t="s">
        <v>37</v>
      </c>
      <c r="J986" s="23" t="s">
        <v>38</v>
      </c>
      <c r="K986" s="23" t="s">
        <v>39</v>
      </c>
      <c r="L986" s="53" t="s">
        <v>691</v>
      </c>
      <c r="M986" s="21" t="s">
        <v>27</v>
      </c>
      <c r="N986" s="21" t="s">
        <v>27</v>
      </c>
      <c r="O986" s="20" t="s">
        <v>27</v>
      </c>
      <c r="P986" s="21" t="s">
        <v>27</v>
      </c>
      <c r="Q986" s="21" t="s">
        <v>27</v>
      </c>
      <c r="R986" s="21"/>
      <c r="S986" s="21" t="s">
        <v>27</v>
      </c>
      <c r="T986" s="21" t="s">
        <v>41</v>
      </c>
      <c r="U986" s="21" t="s">
        <v>42</v>
      </c>
      <c r="V986" s="21" t="s">
        <v>43</v>
      </c>
    </row>
    <row r="987" spans="1:22" ht="15" customHeight="1" x14ac:dyDescent="0.25">
      <c r="A987" s="20">
        <v>2018</v>
      </c>
      <c r="B987" s="20" t="s">
        <v>21</v>
      </c>
      <c r="C987" s="21" t="s">
        <v>157</v>
      </c>
      <c r="D987" s="22" t="s">
        <v>44</v>
      </c>
      <c r="E987" s="21" t="s">
        <v>45</v>
      </c>
      <c r="F987" s="22" t="s">
        <v>79</v>
      </c>
      <c r="G987" s="21"/>
      <c r="H987" s="25" t="s">
        <v>80</v>
      </c>
      <c r="I987" s="21" t="s">
        <v>63</v>
      </c>
      <c r="J987" s="24" t="s">
        <v>81</v>
      </c>
      <c r="K987" s="24" t="s">
        <v>82</v>
      </c>
      <c r="L987" s="53" t="s">
        <v>692</v>
      </c>
      <c r="M987" s="20" t="s">
        <v>84</v>
      </c>
      <c r="N987" s="21" t="s">
        <v>27</v>
      </c>
      <c r="O987" s="20" t="s">
        <v>68</v>
      </c>
      <c r="P987" s="21" t="s">
        <v>27</v>
      </c>
      <c r="Q987" s="21" t="s">
        <v>27</v>
      </c>
      <c r="R987" s="21"/>
      <c r="S987" s="21" t="s">
        <v>27</v>
      </c>
      <c r="T987" s="21" t="s">
        <v>85</v>
      </c>
      <c r="U987" s="21" t="s">
        <v>86</v>
      </c>
      <c r="V987" s="21" t="s">
        <v>87</v>
      </c>
    </row>
    <row r="988" spans="1:22" ht="15" customHeight="1" x14ac:dyDescent="0.25">
      <c r="A988" s="20">
        <v>2018</v>
      </c>
      <c r="B988" s="20" t="s">
        <v>21</v>
      </c>
      <c r="C988" s="21" t="s">
        <v>157</v>
      </c>
      <c r="D988" s="22" t="s">
        <v>48</v>
      </c>
      <c r="E988" s="21" t="s">
        <v>49</v>
      </c>
      <c r="F988" s="22" t="s">
        <v>88</v>
      </c>
      <c r="G988" s="21"/>
      <c r="H988" s="25" t="s">
        <v>49</v>
      </c>
      <c r="I988" s="21" t="s">
        <v>63</v>
      </c>
      <c r="J988" s="24" t="s">
        <v>81</v>
      </c>
      <c r="K988" s="24" t="s">
        <v>82</v>
      </c>
      <c r="L988" s="53" t="s">
        <v>693</v>
      </c>
      <c r="M988" s="20" t="s">
        <v>84</v>
      </c>
      <c r="N988" s="21" t="s">
        <v>27</v>
      </c>
      <c r="O988" s="20" t="s">
        <v>68</v>
      </c>
      <c r="P988" s="21" t="s">
        <v>27</v>
      </c>
      <c r="Q988" s="21" t="s">
        <v>27</v>
      </c>
      <c r="R988" s="21"/>
      <c r="S988" s="21" t="s">
        <v>27</v>
      </c>
      <c r="T988" s="21">
        <v>6</v>
      </c>
      <c r="U988" s="21" t="s">
        <v>49</v>
      </c>
      <c r="V988" s="21" t="s">
        <v>51</v>
      </c>
    </row>
    <row r="989" spans="1:22" ht="15" customHeight="1" x14ac:dyDescent="0.25">
      <c r="A989" s="20">
        <v>2018</v>
      </c>
      <c r="B989" s="20" t="s">
        <v>21</v>
      </c>
      <c r="C989" s="21" t="s">
        <v>157</v>
      </c>
      <c r="D989" s="22" t="s">
        <v>52</v>
      </c>
      <c r="E989" s="21" t="s">
        <v>53</v>
      </c>
      <c r="F989" s="22" t="s">
        <v>90</v>
      </c>
      <c r="G989" s="21" t="s">
        <v>91</v>
      </c>
      <c r="H989" s="25" t="s">
        <v>92</v>
      </c>
      <c r="I989" s="21" t="s">
        <v>63</v>
      </c>
      <c r="J989" s="24" t="s">
        <v>64</v>
      </c>
      <c r="K989" s="24" t="s">
        <v>65</v>
      </c>
      <c r="L989" s="53" t="s">
        <v>694</v>
      </c>
      <c r="M989" s="20" t="s">
        <v>94</v>
      </c>
      <c r="N989" s="21" t="s">
        <v>27</v>
      </c>
      <c r="O989" s="20" t="s">
        <v>68</v>
      </c>
      <c r="P989" s="20" t="s">
        <v>69</v>
      </c>
      <c r="Q989" s="3" t="s">
        <v>70</v>
      </c>
      <c r="R989" s="21"/>
      <c r="S989" s="21" t="s">
        <v>27</v>
      </c>
      <c r="T989" s="21">
        <v>13</v>
      </c>
      <c r="U989" s="21" t="s">
        <v>92</v>
      </c>
      <c r="V989" s="21" t="s">
        <v>95</v>
      </c>
    </row>
    <row r="990" spans="1:22" ht="15" customHeight="1" x14ac:dyDescent="0.25">
      <c r="A990" s="20">
        <v>2018</v>
      </c>
      <c r="B990" s="20" t="s">
        <v>21</v>
      </c>
      <c r="C990" s="21" t="s">
        <v>157</v>
      </c>
      <c r="D990" s="22" t="s">
        <v>55</v>
      </c>
      <c r="E990" s="21" t="s">
        <v>56</v>
      </c>
      <c r="F990" s="21" t="s">
        <v>25</v>
      </c>
      <c r="G990" s="21"/>
      <c r="H990" s="21" t="s">
        <v>56</v>
      </c>
      <c r="I990" s="21" t="s">
        <v>27</v>
      </c>
      <c r="J990" s="23" t="s">
        <v>28</v>
      </c>
      <c r="K990" s="23" t="s">
        <v>29</v>
      </c>
      <c r="L990" s="14"/>
      <c r="M990" s="21" t="s">
        <v>27</v>
      </c>
      <c r="N990" s="21" t="s">
        <v>27</v>
      </c>
      <c r="O990" s="21" t="s">
        <v>27</v>
      </c>
      <c r="P990" s="21" t="s">
        <v>27</v>
      </c>
      <c r="Q990" s="21" t="s">
        <v>27</v>
      </c>
      <c r="R990" s="21"/>
      <c r="S990" s="21" t="s">
        <v>27</v>
      </c>
      <c r="T990" s="21" t="s">
        <v>27</v>
      </c>
      <c r="U990" s="21" t="s">
        <v>56</v>
      </c>
      <c r="V990" s="21" t="s">
        <v>27</v>
      </c>
    </row>
    <row r="991" spans="1:22" ht="15" customHeight="1" thickBot="1" x14ac:dyDescent="0.3">
      <c r="A991" s="6">
        <v>2018</v>
      </c>
      <c r="B991" s="6" t="s">
        <v>21</v>
      </c>
      <c r="C991" s="4" t="s">
        <v>157</v>
      </c>
      <c r="D991" s="7" t="s">
        <v>57</v>
      </c>
      <c r="E991" s="4" t="s">
        <v>58</v>
      </c>
      <c r="F991" s="7" t="s">
        <v>116</v>
      </c>
      <c r="G991" s="4"/>
      <c r="H991" s="19" t="s">
        <v>544</v>
      </c>
      <c r="I991" s="4" t="s">
        <v>63</v>
      </c>
      <c r="J991" s="8" t="s">
        <v>81</v>
      </c>
      <c r="K991" s="8" t="s">
        <v>82</v>
      </c>
      <c r="L991" s="54" t="s">
        <v>695</v>
      </c>
      <c r="M991" s="6" t="s">
        <v>118</v>
      </c>
      <c r="N991" s="4" t="s">
        <v>27</v>
      </c>
      <c r="O991" s="6" t="s">
        <v>68</v>
      </c>
      <c r="P991" s="4" t="s">
        <v>27</v>
      </c>
      <c r="Q991" s="4" t="s">
        <v>27</v>
      </c>
      <c r="R991" s="4"/>
      <c r="S991" s="4" t="s">
        <v>27</v>
      </c>
      <c r="T991" s="4" t="s">
        <v>119</v>
      </c>
      <c r="U991" s="4" t="s">
        <v>59</v>
      </c>
      <c r="V991" s="4" t="s">
        <v>120</v>
      </c>
    </row>
    <row r="992" spans="1:22" ht="15" customHeight="1" x14ac:dyDescent="0.25">
      <c r="A992" s="20">
        <v>2018</v>
      </c>
      <c r="B992" s="20" t="s">
        <v>21</v>
      </c>
      <c r="C992" s="75" t="s">
        <v>164</v>
      </c>
      <c r="D992" s="22"/>
      <c r="E992" s="21" t="s">
        <v>24</v>
      </c>
      <c r="F992" s="22" t="s">
        <v>61</v>
      </c>
      <c r="G992" s="21"/>
      <c r="H992" s="22" t="s">
        <v>62</v>
      </c>
      <c r="I992" s="21" t="s">
        <v>63</v>
      </c>
      <c r="J992" s="24" t="s">
        <v>64</v>
      </c>
      <c r="K992" s="24" t="s">
        <v>65</v>
      </c>
      <c r="L992" s="58" t="s">
        <v>1796</v>
      </c>
      <c r="M992" s="20"/>
      <c r="N992" s="21"/>
      <c r="O992" s="20"/>
      <c r="P992" s="21"/>
      <c r="Q992" s="21"/>
      <c r="R992" s="21"/>
      <c r="S992" s="21"/>
      <c r="T992" s="21"/>
      <c r="U992" s="21"/>
      <c r="V992" s="21"/>
    </row>
    <row r="993" spans="1:22" ht="15" customHeight="1" x14ac:dyDescent="0.25">
      <c r="A993" s="20">
        <v>2018</v>
      </c>
      <c r="B993" s="20" t="s">
        <v>21</v>
      </c>
      <c r="C993" s="75" t="s">
        <v>164</v>
      </c>
      <c r="D993" s="22"/>
      <c r="E993" s="21" t="s">
        <v>30</v>
      </c>
      <c r="F993" s="22" t="s">
        <v>73</v>
      </c>
      <c r="G993" s="21"/>
      <c r="H993" s="22" t="s">
        <v>74</v>
      </c>
      <c r="I993" s="21" t="s">
        <v>63</v>
      </c>
      <c r="J993" s="24" t="s">
        <v>64</v>
      </c>
      <c r="K993" s="24" t="s">
        <v>65</v>
      </c>
      <c r="L993" s="58" t="s">
        <v>1797</v>
      </c>
      <c r="M993" s="20"/>
      <c r="N993" s="21"/>
      <c r="O993" s="20"/>
      <c r="P993" s="20"/>
      <c r="Q993" s="3"/>
      <c r="R993" s="21"/>
      <c r="S993" s="21"/>
      <c r="T993" s="21"/>
      <c r="U993" s="21"/>
      <c r="V993" s="21"/>
    </row>
    <row r="994" spans="1:22" ht="15" customHeight="1" x14ac:dyDescent="0.25">
      <c r="A994" s="20">
        <v>2018</v>
      </c>
      <c r="B994" s="20" t="s">
        <v>21</v>
      </c>
      <c r="C994" s="75" t="s">
        <v>164</v>
      </c>
      <c r="D994" s="22"/>
      <c r="E994" s="21" t="s">
        <v>33</v>
      </c>
      <c r="F994" s="21" t="s">
        <v>25</v>
      </c>
      <c r="G994" s="21"/>
      <c r="H994" s="22" t="s">
        <v>33</v>
      </c>
      <c r="I994" s="21" t="s">
        <v>27</v>
      </c>
      <c r="J994" s="23" t="s">
        <v>38</v>
      </c>
      <c r="K994" s="23" t="s">
        <v>39</v>
      </c>
      <c r="L994" s="66"/>
      <c r="M994" s="21"/>
      <c r="N994" s="21"/>
      <c r="O994" s="21"/>
      <c r="P994" s="21"/>
      <c r="Q994" s="21"/>
      <c r="R994" s="21"/>
      <c r="S994" s="21"/>
      <c r="T994" s="21"/>
      <c r="U994" s="21"/>
      <c r="V994" s="21"/>
    </row>
    <row r="995" spans="1:22" ht="15" customHeight="1" x14ac:dyDescent="0.25">
      <c r="A995" s="20">
        <v>2018</v>
      </c>
      <c r="B995" s="20" t="s">
        <v>21</v>
      </c>
      <c r="C995" s="75" t="s">
        <v>164</v>
      </c>
      <c r="D995" s="22"/>
      <c r="E995" s="21" t="s">
        <v>35</v>
      </c>
      <c r="F995" s="21" t="s">
        <v>25</v>
      </c>
      <c r="G995" s="21"/>
      <c r="H995" s="22" t="s">
        <v>36</v>
      </c>
      <c r="I995" s="21" t="s">
        <v>37</v>
      </c>
      <c r="J995" s="23" t="s">
        <v>38</v>
      </c>
      <c r="K995" s="23" t="s">
        <v>39</v>
      </c>
      <c r="L995" s="58" t="s">
        <v>1798</v>
      </c>
      <c r="M995" s="21"/>
      <c r="N995" s="21"/>
      <c r="O995" s="20"/>
      <c r="P995" s="21"/>
      <c r="Q995" s="21"/>
      <c r="R995" s="21"/>
      <c r="S995" s="21"/>
      <c r="T995" s="21"/>
      <c r="U995" s="21"/>
      <c r="V995" s="21"/>
    </row>
    <row r="996" spans="1:22" ht="15" customHeight="1" x14ac:dyDescent="0.25">
      <c r="A996" s="20">
        <v>2018</v>
      </c>
      <c r="B996" s="20" t="s">
        <v>21</v>
      </c>
      <c r="C996" s="75" t="s">
        <v>164</v>
      </c>
      <c r="D996" s="22"/>
      <c r="E996" s="21" t="s">
        <v>45</v>
      </c>
      <c r="F996" s="22" t="s">
        <v>79</v>
      </c>
      <c r="G996" s="21"/>
      <c r="H996" s="22" t="s">
        <v>80</v>
      </c>
      <c r="I996" s="21" t="s">
        <v>63</v>
      </c>
      <c r="J996" s="24" t="s">
        <v>81</v>
      </c>
      <c r="K996" s="24" t="s">
        <v>82</v>
      </c>
      <c r="L996" s="58" t="s">
        <v>1799</v>
      </c>
      <c r="M996" s="20"/>
      <c r="N996" s="21"/>
      <c r="O996" s="20"/>
      <c r="P996" s="21"/>
      <c r="Q996" s="21"/>
      <c r="R996" s="21"/>
      <c r="S996" s="21"/>
      <c r="T996" s="21"/>
      <c r="U996" s="21"/>
      <c r="V996" s="21"/>
    </row>
    <row r="997" spans="1:22" ht="15" customHeight="1" x14ac:dyDescent="0.25">
      <c r="A997" s="20">
        <v>2018</v>
      </c>
      <c r="B997" s="20" t="s">
        <v>21</v>
      </c>
      <c r="C997" s="75" t="s">
        <v>164</v>
      </c>
      <c r="D997" s="22"/>
      <c r="E997" s="21" t="s">
        <v>49</v>
      </c>
      <c r="F997" s="22" t="s">
        <v>88</v>
      </c>
      <c r="G997" s="21"/>
      <c r="H997" s="22" t="s">
        <v>49</v>
      </c>
      <c r="I997" s="21" t="s">
        <v>63</v>
      </c>
      <c r="J997" s="24" t="s">
        <v>81</v>
      </c>
      <c r="K997" s="24" t="s">
        <v>82</v>
      </c>
      <c r="L997" s="58" t="s">
        <v>1800</v>
      </c>
      <c r="M997" s="20"/>
      <c r="N997" s="21"/>
      <c r="O997" s="20"/>
      <c r="P997" s="21"/>
      <c r="Q997" s="21"/>
      <c r="R997" s="21"/>
      <c r="S997" s="21"/>
      <c r="T997" s="21"/>
      <c r="U997" s="21"/>
      <c r="V997" s="21"/>
    </row>
    <row r="998" spans="1:22" ht="15" customHeight="1" x14ac:dyDescent="0.25">
      <c r="A998" s="20">
        <v>2018</v>
      </c>
      <c r="B998" s="20" t="s">
        <v>21</v>
      </c>
      <c r="C998" s="75" t="s">
        <v>164</v>
      </c>
      <c r="D998" s="22"/>
      <c r="E998" s="21" t="s">
        <v>53</v>
      </c>
      <c r="F998" s="22" t="s">
        <v>90</v>
      </c>
      <c r="G998" s="21"/>
      <c r="H998" s="22" t="s">
        <v>92</v>
      </c>
      <c r="I998" s="21" t="s">
        <v>63</v>
      </c>
      <c r="J998" s="24" t="s">
        <v>64</v>
      </c>
      <c r="K998" s="24" t="s">
        <v>65</v>
      </c>
      <c r="L998" s="58" t="s">
        <v>1801</v>
      </c>
      <c r="M998" s="20"/>
      <c r="N998" s="21"/>
      <c r="O998" s="20"/>
      <c r="P998" s="20"/>
      <c r="Q998" s="3"/>
      <c r="R998" s="21"/>
      <c r="S998" s="21"/>
      <c r="T998" s="21"/>
      <c r="U998" s="21"/>
      <c r="V998" s="21"/>
    </row>
    <row r="999" spans="1:22" ht="15" customHeight="1" x14ac:dyDescent="0.25">
      <c r="A999" s="20">
        <v>2018</v>
      </c>
      <c r="B999" s="20" t="s">
        <v>21</v>
      </c>
      <c r="C999" s="75" t="s">
        <v>164</v>
      </c>
      <c r="D999" s="22"/>
      <c r="E999" s="21" t="s">
        <v>56</v>
      </c>
      <c r="F999" s="21" t="s">
        <v>25</v>
      </c>
      <c r="G999" s="21"/>
      <c r="H999" s="21" t="s">
        <v>56</v>
      </c>
      <c r="I999" s="21" t="s">
        <v>27</v>
      </c>
      <c r="J999" s="23" t="s">
        <v>38</v>
      </c>
      <c r="K999" s="23" t="s">
        <v>39</v>
      </c>
      <c r="L999" s="66"/>
      <c r="M999" s="21"/>
      <c r="N999" s="21"/>
      <c r="O999" s="21"/>
      <c r="P999" s="21"/>
      <c r="Q999" s="21"/>
      <c r="R999" s="21"/>
      <c r="S999" s="21"/>
      <c r="T999" s="21"/>
      <c r="U999" s="21"/>
      <c r="V999" s="21"/>
    </row>
    <row r="1000" spans="1:22" ht="15" customHeight="1" thickBot="1" x14ac:dyDescent="0.3">
      <c r="A1000" s="6">
        <v>2018</v>
      </c>
      <c r="B1000" s="6" t="s">
        <v>21</v>
      </c>
      <c r="C1000" s="76" t="s">
        <v>164</v>
      </c>
      <c r="D1000" s="7"/>
      <c r="E1000" s="4" t="s">
        <v>58</v>
      </c>
      <c r="F1000" s="7" t="s">
        <v>116</v>
      </c>
      <c r="G1000" s="4"/>
      <c r="H1000" s="7" t="s">
        <v>544</v>
      </c>
      <c r="I1000" s="4" t="s">
        <v>63</v>
      </c>
      <c r="J1000" s="8" t="s">
        <v>81</v>
      </c>
      <c r="K1000" s="8" t="s">
        <v>82</v>
      </c>
      <c r="L1000" s="59" t="s">
        <v>1802</v>
      </c>
      <c r="M1000" s="6"/>
      <c r="N1000" s="4"/>
      <c r="O1000" s="6"/>
      <c r="P1000" s="4"/>
      <c r="Q1000" s="4"/>
      <c r="R1000" s="4"/>
      <c r="S1000" s="4"/>
      <c r="T1000" s="4"/>
      <c r="U1000" s="4"/>
      <c r="V1000" s="4"/>
    </row>
    <row r="1001" spans="1:22" ht="15" customHeight="1" x14ac:dyDescent="0.25">
      <c r="A1001" s="20">
        <v>2018</v>
      </c>
      <c r="B1001" s="20" t="s">
        <v>21</v>
      </c>
      <c r="C1001" s="21" t="s">
        <v>171</v>
      </c>
      <c r="D1001" s="22" t="s">
        <v>23</v>
      </c>
      <c r="E1001" s="21" t="s">
        <v>24</v>
      </c>
      <c r="F1001" s="22" t="s">
        <v>61</v>
      </c>
      <c r="G1001" s="21"/>
      <c r="H1001" s="22" t="s">
        <v>62</v>
      </c>
      <c r="I1001" s="21" t="s">
        <v>63</v>
      </c>
      <c r="J1001" s="24" t="s">
        <v>64</v>
      </c>
      <c r="K1001" s="24" t="s">
        <v>65</v>
      </c>
      <c r="L1001" s="53" t="s">
        <v>696</v>
      </c>
      <c r="M1001" s="20" t="s">
        <v>67</v>
      </c>
      <c r="N1001" s="21" t="s">
        <v>27</v>
      </c>
      <c r="O1001" s="20" t="s">
        <v>68</v>
      </c>
      <c r="P1001" s="21" t="s">
        <v>69</v>
      </c>
      <c r="Q1001" s="21" t="s">
        <v>70</v>
      </c>
      <c r="R1001" s="21"/>
      <c r="S1001" s="21" t="s">
        <v>27</v>
      </c>
      <c r="T1001" s="21" t="s">
        <v>71</v>
      </c>
      <c r="U1001" s="21" t="s">
        <v>62</v>
      </c>
      <c r="V1001" s="21" t="s">
        <v>72</v>
      </c>
    </row>
    <row r="1002" spans="1:22" ht="15" customHeight="1" x14ac:dyDescent="0.25">
      <c r="A1002" s="20">
        <v>2018</v>
      </c>
      <c r="B1002" s="20" t="s">
        <v>21</v>
      </c>
      <c r="C1002" s="21" t="s">
        <v>171</v>
      </c>
      <c r="D1002" s="22" t="s">
        <v>23</v>
      </c>
      <c r="E1002" s="21" t="s">
        <v>30</v>
      </c>
      <c r="F1002" s="22" t="s">
        <v>73</v>
      </c>
      <c r="G1002" s="21"/>
      <c r="H1002" s="22" t="s">
        <v>74</v>
      </c>
      <c r="I1002" s="21" t="s">
        <v>63</v>
      </c>
      <c r="J1002" s="24" t="s">
        <v>64</v>
      </c>
      <c r="K1002" s="24" t="s">
        <v>65</v>
      </c>
      <c r="L1002" s="53" t="s">
        <v>697</v>
      </c>
      <c r="M1002" s="20" t="s">
        <v>67</v>
      </c>
      <c r="N1002" s="21" t="s">
        <v>27</v>
      </c>
      <c r="O1002" s="20" t="s">
        <v>68</v>
      </c>
      <c r="P1002" s="20" t="s">
        <v>69</v>
      </c>
      <c r="Q1002" s="3" t="s">
        <v>70</v>
      </c>
      <c r="R1002" s="21"/>
      <c r="S1002" s="21" t="s">
        <v>27</v>
      </c>
      <c r="T1002" s="21" t="s">
        <v>71</v>
      </c>
      <c r="U1002" s="21" t="s">
        <v>74</v>
      </c>
      <c r="V1002" s="21" t="s">
        <v>76</v>
      </c>
    </row>
    <row r="1003" spans="1:22" ht="15" customHeight="1" x14ac:dyDescent="0.25">
      <c r="A1003" s="20">
        <v>2018</v>
      </c>
      <c r="B1003" s="20" t="s">
        <v>21</v>
      </c>
      <c r="C1003" s="21" t="s">
        <v>171</v>
      </c>
      <c r="D1003" s="22" t="s">
        <v>32</v>
      </c>
      <c r="E1003" s="21" t="s">
        <v>33</v>
      </c>
      <c r="F1003" s="21" t="s">
        <v>25</v>
      </c>
      <c r="G1003" s="21"/>
      <c r="H1003" s="22" t="s">
        <v>33</v>
      </c>
      <c r="I1003" s="21" t="s">
        <v>27</v>
      </c>
      <c r="J1003" s="23" t="s">
        <v>28</v>
      </c>
      <c r="K1003" s="23" t="s">
        <v>29</v>
      </c>
      <c r="L1003" s="14"/>
      <c r="M1003" s="21" t="s">
        <v>27</v>
      </c>
      <c r="N1003" s="21" t="s">
        <v>27</v>
      </c>
      <c r="O1003" s="21" t="s">
        <v>27</v>
      </c>
      <c r="P1003" s="21" t="s">
        <v>27</v>
      </c>
      <c r="Q1003" s="21" t="s">
        <v>27</v>
      </c>
      <c r="R1003" s="21"/>
      <c r="S1003" s="21" t="s">
        <v>27</v>
      </c>
      <c r="T1003" s="21" t="s">
        <v>27</v>
      </c>
      <c r="U1003" s="21" t="s">
        <v>33</v>
      </c>
      <c r="V1003" s="21" t="s">
        <v>27</v>
      </c>
    </row>
    <row r="1004" spans="1:22" ht="15" customHeight="1" x14ac:dyDescent="0.25">
      <c r="A1004" s="20">
        <v>2018</v>
      </c>
      <c r="B1004" s="20" t="s">
        <v>21</v>
      </c>
      <c r="C1004" s="21" t="s">
        <v>171</v>
      </c>
      <c r="D1004" s="22" t="s">
        <v>34</v>
      </c>
      <c r="E1004" s="21" t="s">
        <v>35</v>
      </c>
      <c r="F1004" s="21" t="s">
        <v>25</v>
      </c>
      <c r="G1004" s="21"/>
      <c r="H1004" s="22" t="s">
        <v>36</v>
      </c>
      <c r="I1004" s="21" t="s">
        <v>37</v>
      </c>
      <c r="J1004" s="23" t="s">
        <v>38</v>
      </c>
      <c r="K1004" s="23" t="s">
        <v>39</v>
      </c>
      <c r="L1004" s="53" t="s">
        <v>698</v>
      </c>
      <c r="M1004" s="21" t="s">
        <v>27</v>
      </c>
      <c r="N1004" s="21" t="s">
        <v>27</v>
      </c>
      <c r="O1004" s="20" t="s">
        <v>27</v>
      </c>
      <c r="P1004" s="21" t="s">
        <v>27</v>
      </c>
      <c r="Q1004" s="21" t="s">
        <v>27</v>
      </c>
      <c r="R1004" s="21"/>
      <c r="S1004" s="21" t="s">
        <v>27</v>
      </c>
      <c r="T1004" s="21" t="s">
        <v>41</v>
      </c>
      <c r="U1004" s="21" t="s">
        <v>42</v>
      </c>
      <c r="V1004" s="21" t="s">
        <v>43</v>
      </c>
    </row>
    <row r="1005" spans="1:22" ht="15" customHeight="1" x14ac:dyDescent="0.25">
      <c r="A1005" s="20">
        <v>2018</v>
      </c>
      <c r="B1005" s="20" t="s">
        <v>21</v>
      </c>
      <c r="C1005" s="21" t="s">
        <v>171</v>
      </c>
      <c r="D1005" s="22" t="s">
        <v>44</v>
      </c>
      <c r="E1005" s="21" t="s">
        <v>45</v>
      </c>
      <c r="F1005" s="22" t="s">
        <v>79</v>
      </c>
      <c r="G1005" s="21"/>
      <c r="H1005" s="22" t="s">
        <v>80</v>
      </c>
      <c r="I1005" s="21" t="s">
        <v>63</v>
      </c>
      <c r="J1005" s="24" t="s">
        <v>81</v>
      </c>
      <c r="K1005" s="24" t="s">
        <v>82</v>
      </c>
      <c r="L1005" s="53" t="s">
        <v>699</v>
      </c>
      <c r="M1005" s="20" t="s">
        <v>84</v>
      </c>
      <c r="N1005" s="21" t="s">
        <v>27</v>
      </c>
      <c r="O1005" s="20" t="s">
        <v>68</v>
      </c>
      <c r="P1005" s="21" t="s">
        <v>27</v>
      </c>
      <c r="Q1005" s="21" t="s">
        <v>27</v>
      </c>
      <c r="R1005" s="21"/>
      <c r="S1005" s="21" t="s">
        <v>27</v>
      </c>
      <c r="T1005" s="21" t="s">
        <v>85</v>
      </c>
      <c r="U1005" s="21" t="s">
        <v>86</v>
      </c>
      <c r="V1005" s="21" t="s">
        <v>87</v>
      </c>
    </row>
    <row r="1006" spans="1:22" ht="15" customHeight="1" x14ac:dyDescent="0.25">
      <c r="A1006" s="20">
        <v>2018</v>
      </c>
      <c r="B1006" s="20" t="s">
        <v>21</v>
      </c>
      <c r="C1006" s="21" t="s">
        <v>171</v>
      </c>
      <c r="D1006" s="22" t="s">
        <v>48</v>
      </c>
      <c r="E1006" s="21" t="s">
        <v>49</v>
      </c>
      <c r="F1006" s="22" t="s">
        <v>88</v>
      </c>
      <c r="G1006" s="21"/>
      <c r="H1006" s="22" t="s">
        <v>49</v>
      </c>
      <c r="I1006" s="21" t="s">
        <v>63</v>
      </c>
      <c r="J1006" s="24" t="s">
        <v>81</v>
      </c>
      <c r="K1006" s="24" t="s">
        <v>82</v>
      </c>
      <c r="L1006" s="53" t="s">
        <v>700</v>
      </c>
      <c r="M1006" s="20" t="s">
        <v>84</v>
      </c>
      <c r="N1006" s="21" t="s">
        <v>27</v>
      </c>
      <c r="O1006" s="20" t="s">
        <v>68</v>
      </c>
      <c r="P1006" s="21" t="s">
        <v>27</v>
      </c>
      <c r="Q1006" s="21" t="s">
        <v>27</v>
      </c>
      <c r="R1006" s="21"/>
      <c r="S1006" s="21" t="s">
        <v>27</v>
      </c>
      <c r="T1006" s="21">
        <v>6</v>
      </c>
      <c r="U1006" s="21" t="s">
        <v>49</v>
      </c>
      <c r="V1006" s="21" t="s">
        <v>51</v>
      </c>
    </row>
    <row r="1007" spans="1:22" ht="15" customHeight="1" x14ac:dyDescent="0.25">
      <c r="A1007" s="20">
        <v>2018</v>
      </c>
      <c r="B1007" s="20" t="s">
        <v>21</v>
      </c>
      <c r="C1007" s="21" t="s">
        <v>171</v>
      </c>
      <c r="D1007" s="22" t="s">
        <v>52</v>
      </c>
      <c r="E1007" s="21" t="s">
        <v>53</v>
      </c>
      <c r="F1007" s="22" t="s">
        <v>90</v>
      </c>
      <c r="G1007" s="21" t="s">
        <v>91</v>
      </c>
      <c r="H1007" s="22" t="s">
        <v>92</v>
      </c>
      <c r="I1007" s="21" t="s">
        <v>63</v>
      </c>
      <c r="J1007" s="24" t="s">
        <v>64</v>
      </c>
      <c r="K1007" s="24" t="s">
        <v>65</v>
      </c>
      <c r="L1007" s="53" t="s">
        <v>701</v>
      </c>
      <c r="M1007" s="20" t="s">
        <v>94</v>
      </c>
      <c r="N1007" s="21" t="s">
        <v>27</v>
      </c>
      <c r="O1007" s="20" t="s">
        <v>68</v>
      </c>
      <c r="P1007" s="20" t="s">
        <v>69</v>
      </c>
      <c r="Q1007" s="3" t="s">
        <v>70</v>
      </c>
      <c r="R1007" s="21"/>
      <c r="S1007" s="21" t="s">
        <v>27</v>
      </c>
      <c r="T1007" s="21">
        <v>13</v>
      </c>
      <c r="U1007" s="21" t="s">
        <v>92</v>
      </c>
      <c r="V1007" s="21" t="s">
        <v>95</v>
      </c>
    </row>
    <row r="1008" spans="1:22" ht="15" customHeight="1" x14ac:dyDescent="0.25">
      <c r="A1008" s="20">
        <v>2018</v>
      </c>
      <c r="B1008" s="20" t="s">
        <v>21</v>
      </c>
      <c r="C1008" s="21" t="s">
        <v>171</v>
      </c>
      <c r="D1008" s="22" t="s">
        <v>55</v>
      </c>
      <c r="E1008" s="21" t="s">
        <v>56</v>
      </c>
      <c r="F1008" s="21" t="s">
        <v>25</v>
      </c>
      <c r="G1008" s="21"/>
      <c r="H1008" s="21" t="s">
        <v>56</v>
      </c>
      <c r="I1008" s="21" t="s">
        <v>27</v>
      </c>
      <c r="J1008" s="23" t="s">
        <v>28</v>
      </c>
      <c r="K1008" s="23" t="s">
        <v>29</v>
      </c>
      <c r="L1008" s="14"/>
      <c r="M1008" s="21" t="s">
        <v>27</v>
      </c>
      <c r="N1008" s="21" t="s">
        <v>27</v>
      </c>
      <c r="O1008" s="21" t="s">
        <v>27</v>
      </c>
      <c r="P1008" s="21" t="s">
        <v>27</v>
      </c>
      <c r="Q1008" s="21" t="s">
        <v>27</v>
      </c>
      <c r="R1008" s="21"/>
      <c r="S1008" s="21" t="s">
        <v>27</v>
      </c>
      <c r="T1008" s="21" t="s">
        <v>27</v>
      </c>
      <c r="U1008" s="21" t="s">
        <v>56</v>
      </c>
      <c r="V1008" s="21" t="s">
        <v>27</v>
      </c>
    </row>
    <row r="1009" spans="1:22" ht="15" customHeight="1" thickBot="1" x14ac:dyDescent="0.3">
      <c r="A1009" s="6">
        <v>2018</v>
      </c>
      <c r="B1009" s="6" t="s">
        <v>21</v>
      </c>
      <c r="C1009" s="4" t="s">
        <v>171</v>
      </c>
      <c r="D1009" s="7" t="s">
        <v>57</v>
      </c>
      <c r="E1009" s="4" t="s">
        <v>58</v>
      </c>
      <c r="F1009" s="7" t="s">
        <v>116</v>
      </c>
      <c r="G1009" s="4"/>
      <c r="H1009" s="7" t="s">
        <v>544</v>
      </c>
      <c r="I1009" s="4" t="s">
        <v>63</v>
      </c>
      <c r="J1009" s="8" t="s">
        <v>81</v>
      </c>
      <c r="K1009" s="8" t="s">
        <v>82</v>
      </c>
      <c r="L1009" s="54" t="s">
        <v>702</v>
      </c>
      <c r="M1009" s="6" t="s">
        <v>118</v>
      </c>
      <c r="N1009" s="4" t="s">
        <v>27</v>
      </c>
      <c r="O1009" s="6" t="s">
        <v>68</v>
      </c>
      <c r="P1009" s="4" t="s">
        <v>27</v>
      </c>
      <c r="Q1009" s="4" t="s">
        <v>27</v>
      </c>
      <c r="R1009" s="4"/>
      <c r="S1009" s="4" t="s">
        <v>27</v>
      </c>
      <c r="T1009" s="4" t="s">
        <v>119</v>
      </c>
      <c r="U1009" s="4" t="s">
        <v>59</v>
      </c>
      <c r="V1009" s="4" t="s">
        <v>120</v>
      </c>
    </row>
    <row r="1010" spans="1:22" ht="15" customHeight="1" x14ac:dyDescent="0.25">
      <c r="A1010" s="20">
        <v>2018</v>
      </c>
      <c r="B1010" s="20" t="s">
        <v>21</v>
      </c>
      <c r="C1010" s="21" t="s">
        <v>178</v>
      </c>
      <c r="D1010" s="22" t="s">
        <v>23</v>
      </c>
      <c r="E1010" s="21" t="s">
        <v>24</v>
      </c>
      <c r="F1010" s="22" t="s">
        <v>61</v>
      </c>
      <c r="G1010" s="21"/>
      <c r="H1010" s="25" t="s">
        <v>62</v>
      </c>
      <c r="I1010" s="21" t="s">
        <v>63</v>
      </c>
      <c r="J1010" s="24" t="s">
        <v>64</v>
      </c>
      <c r="K1010" s="24" t="s">
        <v>65</v>
      </c>
      <c r="L1010" s="14"/>
      <c r="M1010" s="20" t="s">
        <v>67</v>
      </c>
      <c r="N1010" s="21" t="s">
        <v>27</v>
      </c>
      <c r="O1010" s="20" t="s">
        <v>68</v>
      </c>
      <c r="P1010" s="21" t="s">
        <v>69</v>
      </c>
      <c r="Q1010" s="2" t="s">
        <v>70</v>
      </c>
      <c r="R1010" s="21"/>
      <c r="S1010" s="21" t="s">
        <v>27</v>
      </c>
      <c r="T1010" s="21" t="s">
        <v>71</v>
      </c>
      <c r="U1010" s="21" t="s">
        <v>62</v>
      </c>
      <c r="V1010" s="21" t="s">
        <v>72</v>
      </c>
    </row>
    <row r="1011" spans="1:22" ht="15" customHeight="1" x14ac:dyDescent="0.25">
      <c r="A1011" s="20">
        <v>2018</v>
      </c>
      <c r="B1011" s="20" t="s">
        <v>21</v>
      </c>
      <c r="C1011" s="21" t="s">
        <v>178</v>
      </c>
      <c r="D1011" s="22" t="s">
        <v>23</v>
      </c>
      <c r="E1011" s="21" t="s">
        <v>30</v>
      </c>
      <c r="F1011" s="22" t="s">
        <v>73</v>
      </c>
      <c r="G1011" s="21"/>
      <c r="H1011" s="25" t="s">
        <v>74</v>
      </c>
      <c r="I1011" s="21" t="s">
        <v>63</v>
      </c>
      <c r="J1011" s="24" t="s">
        <v>64</v>
      </c>
      <c r="K1011" s="24" t="s">
        <v>65</v>
      </c>
      <c r="L1011" s="14"/>
      <c r="M1011" s="20" t="s">
        <v>67</v>
      </c>
      <c r="N1011" s="21" t="s">
        <v>27</v>
      </c>
      <c r="O1011" s="20" t="s">
        <v>68</v>
      </c>
      <c r="P1011" s="20" t="s">
        <v>69</v>
      </c>
      <c r="Q1011" s="3" t="s">
        <v>70</v>
      </c>
      <c r="R1011" s="21"/>
      <c r="S1011" s="21" t="s">
        <v>27</v>
      </c>
      <c r="T1011" s="21" t="s">
        <v>71</v>
      </c>
      <c r="U1011" s="21" t="s">
        <v>74</v>
      </c>
      <c r="V1011" s="21" t="s">
        <v>76</v>
      </c>
    </row>
    <row r="1012" spans="1:22" ht="15" customHeight="1" x14ac:dyDescent="0.25">
      <c r="A1012" s="20">
        <v>2018</v>
      </c>
      <c r="B1012" s="20" t="s">
        <v>21</v>
      </c>
      <c r="C1012" s="21" t="s">
        <v>178</v>
      </c>
      <c r="D1012" s="22" t="s">
        <v>32</v>
      </c>
      <c r="E1012" s="21" t="s">
        <v>33</v>
      </c>
      <c r="F1012" s="21" t="s">
        <v>25</v>
      </c>
      <c r="G1012" s="21"/>
      <c r="H1012" s="22" t="s">
        <v>33</v>
      </c>
      <c r="I1012" s="21" t="s">
        <v>27</v>
      </c>
      <c r="J1012" s="23" t="s">
        <v>28</v>
      </c>
      <c r="K1012" s="23" t="s">
        <v>29</v>
      </c>
      <c r="L1012" s="14"/>
      <c r="M1012" s="21" t="s">
        <v>27</v>
      </c>
      <c r="N1012" s="21" t="s">
        <v>27</v>
      </c>
      <c r="O1012" s="21" t="s">
        <v>27</v>
      </c>
      <c r="P1012" s="21" t="s">
        <v>27</v>
      </c>
      <c r="Q1012" s="21" t="s">
        <v>27</v>
      </c>
      <c r="R1012" s="21"/>
      <c r="S1012" s="21" t="s">
        <v>27</v>
      </c>
      <c r="T1012" s="21" t="s">
        <v>27</v>
      </c>
      <c r="U1012" s="21" t="s">
        <v>33</v>
      </c>
      <c r="V1012" s="21" t="s">
        <v>27</v>
      </c>
    </row>
    <row r="1013" spans="1:22" ht="15" customHeight="1" x14ac:dyDescent="0.25">
      <c r="A1013" s="20">
        <v>2018</v>
      </c>
      <c r="B1013" s="20" t="s">
        <v>21</v>
      </c>
      <c r="C1013" s="21" t="s">
        <v>178</v>
      </c>
      <c r="D1013" s="22" t="s">
        <v>34</v>
      </c>
      <c r="E1013" s="21" t="s">
        <v>35</v>
      </c>
      <c r="F1013" s="21" t="s">
        <v>25</v>
      </c>
      <c r="G1013" s="21"/>
      <c r="H1013" s="25" t="s">
        <v>36</v>
      </c>
      <c r="I1013" s="21" t="s">
        <v>37</v>
      </c>
      <c r="J1013" s="23" t="s">
        <v>38</v>
      </c>
      <c r="K1013" s="23" t="s">
        <v>39</v>
      </c>
      <c r="L1013" s="14"/>
      <c r="M1013" s="21" t="s">
        <v>27</v>
      </c>
      <c r="N1013" s="21" t="s">
        <v>27</v>
      </c>
      <c r="O1013" s="20" t="s">
        <v>27</v>
      </c>
      <c r="P1013" s="21" t="s">
        <v>27</v>
      </c>
      <c r="Q1013" s="21" t="s">
        <v>27</v>
      </c>
      <c r="R1013" s="21"/>
      <c r="S1013" s="21" t="s">
        <v>27</v>
      </c>
      <c r="T1013" s="21" t="s">
        <v>41</v>
      </c>
      <c r="U1013" s="21" t="s">
        <v>42</v>
      </c>
      <c r="V1013" s="21" t="s">
        <v>43</v>
      </c>
    </row>
    <row r="1014" spans="1:22" ht="15" customHeight="1" x14ac:dyDescent="0.25">
      <c r="A1014" s="20">
        <v>2018</v>
      </c>
      <c r="B1014" s="20" t="s">
        <v>21</v>
      </c>
      <c r="C1014" s="21" t="s">
        <v>178</v>
      </c>
      <c r="D1014" s="22" t="s">
        <v>44</v>
      </c>
      <c r="E1014" s="21" t="s">
        <v>45</v>
      </c>
      <c r="F1014" s="22" t="s">
        <v>79</v>
      </c>
      <c r="G1014" s="21"/>
      <c r="H1014" s="25" t="s">
        <v>80</v>
      </c>
      <c r="I1014" s="21" t="s">
        <v>63</v>
      </c>
      <c r="J1014" s="24" t="s">
        <v>81</v>
      </c>
      <c r="K1014" s="24" t="s">
        <v>82</v>
      </c>
      <c r="L1014" s="14"/>
      <c r="M1014" s="20" t="s">
        <v>84</v>
      </c>
      <c r="N1014" s="21" t="s">
        <v>27</v>
      </c>
      <c r="O1014" s="20" t="s">
        <v>68</v>
      </c>
      <c r="P1014" s="21" t="s">
        <v>27</v>
      </c>
      <c r="Q1014" s="21" t="s">
        <v>27</v>
      </c>
      <c r="R1014" s="21"/>
      <c r="S1014" s="21" t="s">
        <v>27</v>
      </c>
      <c r="T1014" s="21" t="s">
        <v>85</v>
      </c>
      <c r="U1014" s="21" t="s">
        <v>86</v>
      </c>
      <c r="V1014" s="21" t="s">
        <v>87</v>
      </c>
    </row>
    <row r="1015" spans="1:22" ht="15" customHeight="1" x14ac:dyDescent="0.25">
      <c r="A1015" s="20">
        <v>2018</v>
      </c>
      <c r="B1015" s="20" t="s">
        <v>21</v>
      </c>
      <c r="C1015" s="21" t="s">
        <v>178</v>
      </c>
      <c r="D1015" s="22" t="s">
        <v>48</v>
      </c>
      <c r="E1015" s="21" t="s">
        <v>49</v>
      </c>
      <c r="F1015" s="22" t="s">
        <v>88</v>
      </c>
      <c r="G1015" s="21"/>
      <c r="H1015" s="25" t="s">
        <v>49</v>
      </c>
      <c r="I1015" s="21" t="s">
        <v>63</v>
      </c>
      <c r="J1015" s="24" t="s">
        <v>81</v>
      </c>
      <c r="K1015" s="24" t="s">
        <v>82</v>
      </c>
      <c r="L1015" s="14"/>
      <c r="M1015" s="20" t="s">
        <v>84</v>
      </c>
      <c r="N1015" s="21" t="s">
        <v>27</v>
      </c>
      <c r="O1015" s="20" t="s">
        <v>68</v>
      </c>
      <c r="P1015" s="21" t="s">
        <v>27</v>
      </c>
      <c r="Q1015" s="21" t="s">
        <v>27</v>
      </c>
      <c r="R1015" s="21"/>
      <c r="S1015" s="21" t="s">
        <v>27</v>
      </c>
      <c r="T1015" s="21">
        <v>6</v>
      </c>
      <c r="U1015" s="21" t="s">
        <v>49</v>
      </c>
      <c r="V1015" s="21" t="s">
        <v>51</v>
      </c>
    </row>
    <row r="1016" spans="1:22" ht="15" customHeight="1" x14ac:dyDescent="0.25">
      <c r="A1016" s="20">
        <v>2018</v>
      </c>
      <c r="B1016" s="20" t="s">
        <v>21</v>
      </c>
      <c r="C1016" s="21" t="s">
        <v>178</v>
      </c>
      <c r="D1016" s="22" t="s">
        <v>52</v>
      </c>
      <c r="E1016" s="21" t="s">
        <v>53</v>
      </c>
      <c r="F1016" s="22" t="s">
        <v>90</v>
      </c>
      <c r="G1016" s="21" t="s">
        <v>91</v>
      </c>
      <c r="H1016" s="25" t="s">
        <v>92</v>
      </c>
      <c r="I1016" s="21" t="s">
        <v>63</v>
      </c>
      <c r="J1016" s="24" t="s">
        <v>64</v>
      </c>
      <c r="K1016" s="24" t="s">
        <v>65</v>
      </c>
      <c r="L1016" s="14"/>
      <c r="M1016" s="20" t="s">
        <v>94</v>
      </c>
      <c r="N1016" s="21" t="s">
        <v>27</v>
      </c>
      <c r="O1016" s="20" t="s">
        <v>68</v>
      </c>
      <c r="P1016" s="20" t="s">
        <v>69</v>
      </c>
      <c r="Q1016" s="3" t="s">
        <v>70</v>
      </c>
      <c r="R1016" s="21"/>
      <c r="S1016" s="21" t="s">
        <v>27</v>
      </c>
      <c r="T1016" s="21">
        <v>13</v>
      </c>
      <c r="U1016" s="21" t="s">
        <v>92</v>
      </c>
      <c r="V1016" s="21" t="s">
        <v>95</v>
      </c>
    </row>
    <row r="1017" spans="1:22" ht="15" customHeight="1" x14ac:dyDescent="0.25">
      <c r="A1017" s="20">
        <v>2018</v>
      </c>
      <c r="B1017" s="20" t="s">
        <v>21</v>
      </c>
      <c r="C1017" s="21" t="s">
        <v>178</v>
      </c>
      <c r="D1017" s="22" t="s">
        <v>55</v>
      </c>
      <c r="E1017" s="21" t="s">
        <v>56</v>
      </c>
      <c r="F1017" s="22" t="s">
        <v>111</v>
      </c>
      <c r="G1017" s="21"/>
      <c r="H1017" s="25" t="s">
        <v>56</v>
      </c>
      <c r="I1017" s="21" t="s">
        <v>63</v>
      </c>
      <c r="J1017" s="24" t="s">
        <v>64</v>
      </c>
      <c r="K1017" s="24" t="s">
        <v>65</v>
      </c>
      <c r="L1017" s="14"/>
      <c r="M1017" s="20" t="s">
        <v>113</v>
      </c>
      <c r="N1017" s="21" t="s">
        <v>27</v>
      </c>
      <c r="O1017" s="20" t="s">
        <v>68</v>
      </c>
      <c r="P1017" s="21" t="s">
        <v>27</v>
      </c>
      <c r="Q1017" s="21" t="s">
        <v>27</v>
      </c>
      <c r="R1017" s="21"/>
      <c r="S1017" s="21" t="s">
        <v>27</v>
      </c>
      <c r="T1017" s="21" t="s">
        <v>114</v>
      </c>
      <c r="U1017" s="21" t="s">
        <v>56</v>
      </c>
      <c r="V1017" s="21" t="s">
        <v>115</v>
      </c>
    </row>
    <row r="1018" spans="1:22" ht="15" customHeight="1" thickBot="1" x14ac:dyDescent="0.3">
      <c r="A1018" s="6">
        <v>2018</v>
      </c>
      <c r="B1018" s="6" t="s">
        <v>21</v>
      </c>
      <c r="C1018" s="4" t="s">
        <v>178</v>
      </c>
      <c r="D1018" s="7" t="s">
        <v>57</v>
      </c>
      <c r="E1018" s="4" t="s">
        <v>58</v>
      </c>
      <c r="F1018" s="7" t="s">
        <v>116</v>
      </c>
      <c r="G1018" s="4"/>
      <c r="H1018" s="19" t="s">
        <v>544</v>
      </c>
      <c r="I1018" s="4" t="s">
        <v>63</v>
      </c>
      <c r="J1018" s="8" t="s">
        <v>81</v>
      </c>
      <c r="K1018" s="8" t="s">
        <v>82</v>
      </c>
      <c r="L1018" s="15"/>
      <c r="M1018" s="6" t="s">
        <v>118</v>
      </c>
      <c r="N1018" s="4" t="s">
        <v>27</v>
      </c>
      <c r="O1018" s="6" t="s">
        <v>68</v>
      </c>
      <c r="P1018" s="4" t="s">
        <v>27</v>
      </c>
      <c r="Q1018" s="4" t="s">
        <v>27</v>
      </c>
      <c r="R1018" s="4"/>
      <c r="S1018" s="4" t="s">
        <v>27</v>
      </c>
      <c r="T1018" s="4" t="s">
        <v>119</v>
      </c>
      <c r="U1018" s="4" t="s">
        <v>59</v>
      </c>
      <c r="V1018" s="4" t="s">
        <v>120</v>
      </c>
    </row>
    <row r="1019" spans="1:22" ht="15" customHeight="1" x14ac:dyDescent="0.25">
      <c r="A1019" s="20">
        <v>2018</v>
      </c>
      <c r="B1019" s="20" t="s">
        <v>21</v>
      </c>
      <c r="C1019" s="21" t="s">
        <v>179</v>
      </c>
      <c r="D1019" s="22" t="s">
        <v>23</v>
      </c>
      <c r="E1019" s="21" t="s">
        <v>24</v>
      </c>
      <c r="F1019" s="22" t="s">
        <v>61</v>
      </c>
      <c r="G1019" s="21"/>
      <c r="H1019" s="22" t="s">
        <v>62</v>
      </c>
      <c r="I1019" s="21" t="s">
        <v>63</v>
      </c>
      <c r="J1019" s="24" t="s">
        <v>64</v>
      </c>
      <c r="K1019" s="24" t="s">
        <v>65</v>
      </c>
      <c r="L1019" s="64"/>
      <c r="M1019" s="20" t="s">
        <v>67</v>
      </c>
      <c r="N1019" s="21" t="s">
        <v>27</v>
      </c>
      <c r="O1019" s="20" t="s">
        <v>68</v>
      </c>
      <c r="P1019" s="21" t="s">
        <v>69</v>
      </c>
      <c r="Q1019" s="21" t="s">
        <v>70</v>
      </c>
      <c r="R1019" s="21"/>
      <c r="S1019" s="21" t="s">
        <v>27</v>
      </c>
      <c r="T1019" s="21" t="s">
        <v>71</v>
      </c>
      <c r="U1019" s="21" t="s">
        <v>62</v>
      </c>
      <c r="V1019" s="21" t="s">
        <v>72</v>
      </c>
    </row>
    <row r="1020" spans="1:22" ht="15" customHeight="1" x14ac:dyDescent="0.25">
      <c r="A1020" s="20">
        <v>2018</v>
      </c>
      <c r="B1020" s="20" t="s">
        <v>21</v>
      </c>
      <c r="C1020" s="21" t="s">
        <v>179</v>
      </c>
      <c r="D1020" s="22" t="s">
        <v>23</v>
      </c>
      <c r="E1020" s="21" t="s">
        <v>30</v>
      </c>
      <c r="F1020" s="22" t="s">
        <v>73</v>
      </c>
      <c r="G1020" s="21"/>
      <c r="H1020" s="22" t="s">
        <v>74</v>
      </c>
      <c r="I1020" s="21" t="s">
        <v>63</v>
      </c>
      <c r="J1020" s="24" t="s">
        <v>64</v>
      </c>
      <c r="K1020" s="24" t="s">
        <v>65</v>
      </c>
      <c r="L1020" s="64"/>
      <c r="M1020" s="20" t="s">
        <v>67</v>
      </c>
      <c r="N1020" s="21" t="s">
        <v>27</v>
      </c>
      <c r="O1020" s="20" t="s">
        <v>68</v>
      </c>
      <c r="P1020" s="20" t="s">
        <v>69</v>
      </c>
      <c r="Q1020" s="3" t="s">
        <v>70</v>
      </c>
      <c r="R1020" s="21"/>
      <c r="S1020" s="21" t="s">
        <v>27</v>
      </c>
      <c r="T1020" s="21" t="s">
        <v>71</v>
      </c>
      <c r="U1020" s="21" t="s">
        <v>74</v>
      </c>
      <c r="V1020" s="21" t="s">
        <v>76</v>
      </c>
    </row>
    <row r="1021" spans="1:22" ht="15" customHeight="1" x14ac:dyDescent="0.25">
      <c r="A1021" s="20">
        <v>2018</v>
      </c>
      <c r="B1021" s="20" t="s">
        <v>21</v>
      </c>
      <c r="C1021" s="21" t="s">
        <v>179</v>
      </c>
      <c r="D1021" s="22" t="s">
        <v>32</v>
      </c>
      <c r="E1021" s="21" t="s">
        <v>33</v>
      </c>
      <c r="F1021" s="21" t="s">
        <v>25</v>
      </c>
      <c r="G1021" s="21"/>
      <c r="H1021" s="22" t="s">
        <v>33</v>
      </c>
      <c r="I1021" s="21" t="s">
        <v>27</v>
      </c>
      <c r="J1021" s="23" t="s">
        <v>28</v>
      </c>
      <c r="K1021" s="23" t="s">
        <v>29</v>
      </c>
      <c r="L1021" s="14"/>
      <c r="M1021" s="21" t="s">
        <v>27</v>
      </c>
      <c r="N1021" s="21" t="s">
        <v>27</v>
      </c>
      <c r="O1021" s="21" t="s">
        <v>27</v>
      </c>
      <c r="P1021" s="21" t="s">
        <v>27</v>
      </c>
      <c r="Q1021" s="21" t="s">
        <v>27</v>
      </c>
      <c r="R1021" s="21"/>
      <c r="S1021" s="21" t="s">
        <v>27</v>
      </c>
      <c r="T1021" s="21" t="s">
        <v>27</v>
      </c>
      <c r="U1021" s="21" t="s">
        <v>33</v>
      </c>
      <c r="V1021" s="21" t="s">
        <v>27</v>
      </c>
    </row>
    <row r="1022" spans="1:22" ht="15" customHeight="1" x14ac:dyDescent="0.25">
      <c r="A1022" s="20">
        <v>2018</v>
      </c>
      <c r="B1022" s="20" t="s">
        <v>21</v>
      </c>
      <c r="C1022" s="21" t="s">
        <v>179</v>
      </c>
      <c r="D1022" s="22" t="s">
        <v>34</v>
      </c>
      <c r="E1022" s="21" t="s">
        <v>35</v>
      </c>
      <c r="F1022" s="21" t="s">
        <v>25</v>
      </c>
      <c r="G1022" s="21"/>
      <c r="H1022" s="22" t="s">
        <v>36</v>
      </c>
      <c r="I1022" s="21" t="s">
        <v>37</v>
      </c>
      <c r="J1022" s="23" t="s">
        <v>38</v>
      </c>
      <c r="K1022" s="23" t="s">
        <v>39</v>
      </c>
      <c r="L1022" s="64"/>
      <c r="M1022" s="21" t="s">
        <v>27</v>
      </c>
      <c r="N1022" s="21" t="s">
        <v>27</v>
      </c>
      <c r="O1022" s="20" t="s">
        <v>27</v>
      </c>
      <c r="P1022" s="21" t="s">
        <v>27</v>
      </c>
      <c r="Q1022" s="21" t="s">
        <v>27</v>
      </c>
      <c r="R1022" s="21"/>
      <c r="S1022" s="21" t="s">
        <v>27</v>
      </c>
      <c r="T1022" s="21" t="s">
        <v>41</v>
      </c>
      <c r="U1022" s="21" t="s">
        <v>42</v>
      </c>
      <c r="V1022" s="21" t="s">
        <v>43</v>
      </c>
    </row>
    <row r="1023" spans="1:22" ht="15" customHeight="1" x14ac:dyDescent="0.25">
      <c r="A1023" s="20">
        <v>2018</v>
      </c>
      <c r="B1023" s="20" t="s">
        <v>21</v>
      </c>
      <c r="C1023" s="21" t="s">
        <v>179</v>
      </c>
      <c r="D1023" s="22" t="s">
        <v>44</v>
      </c>
      <c r="E1023" s="21" t="s">
        <v>45</v>
      </c>
      <c r="F1023" s="22" t="s">
        <v>79</v>
      </c>
      <c r="G1023" s="21"/>
      <c r="H1023" s="22" t="s">
        <v>80</v>
      </c>
      <c r="I1023" s="21" t="s">
        <v>63</v>
      </c>
      <c r="J1023" s="24" t="s">
        <v>81</v>
      </c>
      <c r="K1023" s="24" t="s">
        <v>82</v>
      </c>
      <c r="L1023" s="64"/>
      <c r="M1023" s="20" t="s">
        <v>84</v>
      </c>
      <c r="N1023" s="21" t="s">
        <v>27</v>
      </c>
      <c r="O1023" s="20" t="s">
        <v>68</v>
      </c>
      <c r="P1023" s="21" t="s">
        <v>27</v>
      </c>
      <c r="Q1023" s="21" t="s">
        <v>27</v>
      </c>
      <c r="R1023" s="21"/>
      <c r="S1023" s="21" t="s">
        <v>27</v>
      </c>
      <c r="T1023" s="21" t="s">
        <v>85</v>
      </c>
      <c r="U1023" s="21" t="s">
        <v>86</v>
      </c>
      <c r="V1023" s="21" t="s">
        <v>87</v>
      </c>
    </row>
    <row r="1024" spans="1:22" ht="15" customHeight="1" x14ac:dyDescent="0.25">
      <c r="A1024" s="20">
        <v>2018</v>
      </c>
      <c r="B1024" s="20" t="s">
        <v>21</v>
      </c>
      <c r="C1024" s="21" t="s">
        <v>179</v>
      </c>
      <c r="D1024" s="22" t="s">
        <v>48</v>
      </c>
      <c r="E1024" s="21" t="s">
        <v>49</v>
      </c>
      <c r="F1024" s="22" t="s">
        <v>88</v>
      </c>
      <c r="G1024" s="21"/>
      <c r="H1024" s="22" t="s">
        <v>49</v>
      </c>
      <c r="I1024" s="21" t="s">
        <v>63</v>
      </c>
      <c r="J1024" s="24" t="s">
        <v>81</v>
      </c>
      <c r="K1024" s="24" t="s">
        <v>82</v>
      </c>
      <c r="L1024" s="64"/>
      <c r="M1024" s="20" t="s">
        <v>84</v>
      </c>
      <c r="N1024" s="21" t="s">
        <v>27</v>
      </c>
      <c r="O1024" s="20" t="s">
        <v>68</v>
      </c>
      <c r="P1024" s="21" t="s">
        <v>27</v>
      </c>
      <c r="Q1024" s="21" t="s">
        <v>27</v>
      </c>
      <c r="R1024" s="21"/>
      <c r="S1024" s="21" t="s">
        <v>27</v>
      </c>
      <c r="T1024" s="21">
        <v>6</v>
      </c>
      <c r="U1024" s="21" t="s">
        <v>49</v>
      </c>
      <c r="V1024" s="21" t="s">
        <v>51</v>
      </c>
    </row>
    <row r="1025" spans="1:22" ht="15" customHeight="1" x14ac:dyDescent="0.25">
      <c r="A1025" s="20">
        <v>2018</v>
      </c>
      <c r="B1025" s="20" t="s">
        <v>21</v>
      </c>
      <c r="C1025" s="21" t="s">
        <v>179</v>
      </c>
      <c r="D1025" s="22" t="s">
        <v>52</v>
      </c>
      <c r="E1025" s="21" t="s">
        <v>53</v>
      </c>
      <c r="F1025" s="22" t="s">
        <v>90</v>
      </c>
      <c r="G1025" s="21" t="s">
        <v>91</v>
      </c>
      <c r="H1025" s="22" t="s">
        <v>92</v>
      </c>
      <c r="I1025" s="21" t="s">
        <v>63</v>
      </c>
      <c r="J1025" s="24" t="s">
        <v>64</v>
      </c>
      <c r="K1025" s="24" t="s">
        <v>65</v>
      </c>
      <c r="L1025" s="64"/>
      <c r="M1025" s="20" t="s">
        <v>94</v>
      </c>
      <c r="N1025" s="21" t="s">
        <v>27</v>
      </c>
      <c r="O1025" s="20" t="s">
        <v>68</v>
      </c>
      <c r="P1025" s="20" t="s">
        <v>69</v>
      </c>
      <c r="Q1025" s="3" t="s">
        <v>70</v>
      </c>
      <c r="R1025" s="21"/>
      <c r="S1025" s="21" t="s">
        <v>27</v>
      </c>
      <c r="T1025" s="21">
        <v>13</v>
      </c>
      <c r="U1025" s="21" t="s">
        <v>92</v>
      </c>
      <c r="V1025" s="21" t="s">
        <v>95</v>
      </c>
    </row>
    <row r="1026" spans="1:22" ht="15" customHeight="1" x14ac:dyDescent="0.25">
      <c r="A1026" s="20">
        <v>2018</v>
      </c>
      <c r="B1026" s="20" t="s">
        <v>21</v>
      </c>
      <c r="C1026" s="21" t="s">
        <v>179</v>
      </c>
      <c r="D1026" s="22" t="s">
        <v>55</v>
      </c>
      <c r="E1026" s="21" t="s">
        <v>56</v>
      </c>
      <c r="F1026" s="22" t="s">
        <v>111</v>
      </c>
      <c r="G1026" s="21"/>
      <c r="H1026" s="22" t="s">
        <v>56</v>
      </c>
      <c r="I1026" s="21" t="s">
        <v>63</v>
      </c>
      <c r="J1026" s="24" t="s">
        <v>64</v>
      </c>
      <c r="K1026" s="24" t="s">
        <v>65</v>
      </c>
      <c r="L1026" s="64"/>
      <c r="M1026" s="20" t="s">
        <v>113</v>
      </c>
      <c r="N1026" s="21" t="s">
        <v>27</v>
      </c>
      <c r="O1026" s="20" t="s">
        <v>68</v>
      </c>
      <c r="P1026" s="21" t="s">
        <v>27</v>
      </c>
      <c r="Q1026" s="21" t="s">
        <v>27</v>
      </c>
      <c r="R1026" s="21"/>
      <c r="S1026" s="21" t="s">
        <v>27</v>
      </c>
      <c r="T1026" s="21" t="s">
        <v>114</v>
      </c>
      <c r="U1026" s="21" t="s">
        <v>56</v>
      </c>
      <c r="V1026" s="21" t="s">
        <v>115</v>
      </c>
    </row>
    <row r="1027" spans="1:22" ht="15" customHeight="1" thickBot="1" x14ac:dyDescent="0.3">
      <c r="A1027" s="6">
        <v>2018</v>
      </c>
      <c r="B1027" s="6" t="s">
        <v>21</v>
      </c>
      <c r="C1027" s="4" t="s">
        <v>179</v>
      </c>
      <c r="D1027" s="7" t="s">
        <v>57</v>
      </c>
      <c r="E1027" s="4" t="s">
        <v>58</v>
      </c>
      <c r="F1027" s="7" t="s">
        <v>116</v>
      </c>
      <c r="G1027" s="4"/>
      <c r="H1027" s="7" t="s">
        <v>544</v>
      </c>
      <c r="I1027" s="4" t="s">
        <v>63</v>
      </c>
      <c r="J1027" s="8" t="s">
        <v>81</v>
      </c>
      <c r="K1027" s="8" t="s">
        <v>82</v>
      </c>
      <c r="L1027" s="65"/>
      <c r="M1027" s="6" t="s">
        <v>118</v>
      </c>
      <c r="N1027" s="4" t="s">
        <v>27</v>
      </c>
      <c r="O1027" s="6" t="s">
        <v>68</v>
      </c>
      <c r="P1027" s="4" t="s">
        <v>27</v>
      </c>
      <c r="Q1027" s="4" t="s">
        <v>27</v>
      </c>
      <c r="R1027" s="4"/>
      <c r="S1027" s="4" t="s">
        <v>27</v>
      </c>
      <c r="T1027" s="4" t="s">
        <v>119</v>
      </c>
      <c r="U1027" s="4" t="s">
        <v>59</v>
      </c>
      <c r="V1027" s="4" t="s">
        <v>120</v>
      </c>
    </row>
    <row r="1028" spans="1:22" ht="15" customHeight="1" x14ac:dyDescent="0.25">
      <c r="A1028" s="20">
        <v>2018</v>
      </c>
      <c r="B1028" s="20" t="s">
        <v>21</v>
      </c>
      <c r="C1028" s="21" t="s">
        <v>180</v>
      </c>
      <c r="D1028" s="22" t="s">
        <v>23</v>
      </c>
      <c r="E1028" s="21" t="s">
        <v>24</v>
      </c>
      <c r="F1028" s="22" t="s">
        <v>61</v>
      </c>
      <c r="G1028" s="21"/>
      <c r="H1028" s="22" t="s">
        <v>62</v>
      </c>
      <c r="I1028" s="21" t="s">
        <v>63</v>
      </c>
      <c r="J1028" s="24" t="s">
        <v>64</v>
      </c>
      <c r="K1028" s="24" t="s">
        <v>65</v>
      </c>
      <c r="L1028" s="53" t="s">
        <v>703</v>
      </c>
      <c r="M1028" s="20" t="s">
        <v>67</v>
      </c>
      <c r="N1028" s="21" t="s">
        <v>27</v>
      </c>
      <c r="O1028" s="20" t="s">
        <v>68</v>
      </c>
      <c r="P1028" s="21" t="s">
        <v>69</v>
      </c>
      <c r="Q1028" s="21" t="s">
        <v>70</v>
      </c>
      <c r="R1028" s="21"/>
      <c r="S1028" s="21" t="s">
        <v>27</v>
      </c>
      <c r="T1028" s="21" t="s">
        <v>71</v>
      </c>
      <c r="U1028" s="21" t="s">
        <v>62</v>
      </c>
      <c r="V1028" s="21" t="s">
        <v>72</v>
      </c>
    </row>
    <row r="1029" spans="1:22" ht="15" customHeight="1" x14ac:dyDescent="0.25">
      <c r="A1029" s="20">
        <v>2018</v>
      </c>
      <c r="B1029" s="20" t="s">
        <v>21</v>
      </c>
      <c r="C1029" s="21" t="s">
        <v>180</v>
      </c>
      <c r="D1029" s="22" t="s">
        <v>23</v>
      </c>
      <c r="E1029" s="21" t="s">
        <v>30</v>
      </c>
      <c r="F1029" s="22" t="s">
        <v>73</v>
      </c>
      <c r="G1029" s="21"/>
      <c r="H1029" s="22" t="s">
        <v>74</v>
      </c>
      <c r="I1029" s="21" t="s">
        <v>63</v>
      </c>
      <c r="J1029" s="24" t="s">
        <v>64</v>
      </c>
      <c r="K1029" s="24" t="s">
        <v>65</v>
      </c>
      <c r="L1029" s="53" t="s">
        <v>704</v>
      </c>
      <c r="M1029" s="20" t="s">
        <v>67</v>
      </c>
      <c r="N1029" s="21" t="s">
        <v>27</v>
      </c>
      <c r="O1029" s="20" t="s">
        <v>68</v>
      </c>
      <c r="P1029" s="20" t="s">
        <v>69</v>
      </c>
      <c r="Q1029" s="3" t="s">
        <v>70</v>
      </c>
      <c r="R1029" s="21"/>
      <c r="S1029" s="21" t="s">
        <v>27</v>
      </c>
      <c r="T1029" s="21" t="s">
        <v>71</v>
      </c>
      <c r="U1029" s="21" t="s">
        <v>74</v>
      </c>
      <c r="V1029" s="21" t="s">
        <v>76</v>
      </c>
    </row>
    <row r="1030" spans="1:22" ht="15" customHeight="1" x14ac:dyDescent="0.25">
      <c r="A1030" s="20">
        <v>2018</v>
      </c>
      <c r="B1030" s="20" t="s">
        <v>21</v>
      </c>
      <c r="C1030" s="21" t="s">
        <v>180</v>
      </c>
      <c r="D1030" s="22" t="s">
        <v>32</v>
      </c>
      <c r="E1030" s="21" t="s">
        <v>33</v>
      </c>
      <c r="F1030" s="21" t="s">
        <v>25</v>
      </c>
      <c r="G1030" s="21"/>
      <c r="H1030" s="22" t="s">
        <v>33</v>
      </c>
      <c r="I1030" s="21" t="s">
        <v>27</v>
      </c>
      <c r="J1030" s="23" t="s">
        <v>28</v>
      </c>
      <c r="K1030" s="23" t="s">
        <v>29</v>
      </c>
      <c r="L1030" s="14"/>
      <c r="M1030" s="21" t="s">
        <v>27</v>
      </c>
      <c r="N1030" s="21" t="s">
        <v>27</v>
      </c>
      <c r="O1030" s="21" t="s">
        <v>27</v>
      </c>
      <c r="P1030" s="21" t="s">
        <v>27</v>
      </c>
      <c r="Q1030" s="21" t="s">
        <v>27</v>
      </c>
      <c r="R1030" s="21"/>
      <c r="S1030" s="21" t="s">
        <v>27</v>
      </c>
      <c r="T1030" s="21" t="s">
        <v>27</v>
      </c>
      <c r="U1030" s="21" t="s">
        <v>33</v>
      </c>
      <c r="V1030" s="21" t="s">
        <v>27</v>
      </c>
    </row>
    <row r="1031" spans="1:22" ht="15" customHeight="1" x14ac:dyDescent="0.25">
      <c r="A1031" s="20">
        <v>2018</v>
      </c>
      <c r="B1031" s="20" t="s">
        <v>21</v>
      </c>
      <c r="C1031" s="21" t="s">
        <v>180</v>
      </c>
      <c r="D1031" s="22" t="s">
        <v>34</v>
      </c>
      <c r="E1031" s="21" t="s">
        <v>35</v>
      </c>
      <c r="F1031" s="21" t="s">
        <v>25</v>
      </c>
      <c r="G1031" s="21"/>
      <c r="H1031" s="22" t="s">
        <v>36</v>
      </c>
      <c r="I1031" s="21" t="s">
        <v>37</v>
      </c>
      <c r="J1031" s="23" t="s">
        <v>38</v>
      </c>
      <c r="K1031" s="23" t="s">
        <v>39</v>
      </c>
      <c r="L1031" s="53" t="s">
        <v>705</v>
      </c>
      <c r="M1031" s="21" t="s">
        <v>27</v>
      </c>
      <c r="N1031" s="21" t="s">
        <v>27</v>
      </c>
      <c r="O1031" s="20" t="s">
        <v>27</v>
      </c>
      <c r="P1031" s="21" t="s">
        <v>27</v>
      </c>
      <c r="Q1031" s="21" t="s">
        <v>27</v>
      </c>
      <c r="R1031" s="21"/>
      <c r="S1031" s="21" t="s">
        <v>27</v>
      </c>
      <c r="T1031" s="21" t="s">
        <v>41</v>
      </c>
      <c r="U1031" s="21" t="s">
        <v>42</v>
      </c>
      <c r="V1031" s="21" t="s">
        <v>43</v>
      </c>
    </row>
    <row r="1032" spans="1:22" ht="15" customHeight="1" x14ac:dyDescent="0.25">
      <c r="A1032" s="20">
        <v>2018</v>
      </c>
      <c r="B1032" s="20" t="s">
        <v>21</v>
      </c>
      <c r="C1032" s="21" t="s">
        <v>180</v>
      </c>
      <c r="D1032" s="22" t="s">
        <v>44</v>
      </c>
      <c r="E1032" s="21" t="s">
        <v>45</v>
      </c>
      <c r="F1032" s="22" t="s">
        <v>79</v>
      </c>
      <c r="G1032" s="21"/>
      <c r="H1032" s="22" t="s">
        <v>80</v>
      </c>
      <c r="I1032" s="21" t="s">
        <v>63</v>
      </c>
      <c r="J1032" s="24" t="s">
        <v>81</v>
      </c>
      <c r="K1032" s="24" t="s">
        <v>82</v>
      </c>
      <c r="L1032" s="53" t="s">
        <v>706</v>
      </c>
      <c r="M1032" s="20" t="s">
        <v>84</v>
      </c>
      <c r="N1032" s="21" t="s">
        <v>27</v>
      </c>
      <c r="O1032" s="20" t="s">
        <v>68</v>
      </c>
      <c r="P1032" s="21" t="s">
        <v>27</v>
      </c>
      <c r="Q1032" s="21" t="s">
        <v>27</v>
      </c>
      <c r="R1032" s="21"/>
      <c r="S1032" s="21" t="s">
        <v>27</v>
      </c>
      <c r="T1032" s="21" t="s">
        <v>85</v>
      </c>
      <c r="U1032" s="21" t="s">
        <v>86</v>
      </c>
      <c r="V1032" s="21" t="s">
        <v>87</v>
      </c>
    </row>
    <row r="1033" spans="1:22" ht="15" customHeight="1" x14ac:dyDescent="0.25">
      <c r="A1033" s="20">
        <v>2018</v>
      </c>
      <c r="B1033" s="20" t="s">
        <v>21</v>
      </c>
      <c r="C1033" s="21" t="s">
        <v>180</v>
      </c>
      <c r="D1033" s="22" t="s">
        <v>48</v>
      </c>
      <c r="E1033" s="21" t="s">
        <v>49</v>
      </c>
      <c r="F1033" s="22" t="s">
        <v>88</v>
      </c>
      <c r="G1033" s="21"/>
      <c r="H1033" s="22" t="s">
        <v>49</v>
      </c>
      <c r="I1033" s="21" t="s">
        <v>63</v>
      </c>
      <c r="J1033" s="24" t="s">
        <v>81</v>
      </c>
      <c r="K1033" s="24" t="s">
        <v>82</v>
      </c>
      <c r="L1033" s="53" t="s">
        <v>707</v>
      </c>
      <c r="M1033" s="20" t="s">
        <v>84</v>
      </c>
      <c r="N1033" s="21" t="s">
        <v>27</v>
      </c>
      <c r="O1033" s="20" t="s">
        <v>68</v>
      </c>
      <c r="P1033" s="21" t="s">
        <v>27</v>
      </c>
      <c r="Q1033" s="21" t="s">
        <v>27</v>
      </c>
      <c r="R1033" s="21"/>
      <c r="S1033" s="21" t="s">
        <v>27</v>
      </c>
      <c r="T1033" s="21">
        <v>6</v>
      </c>
      <c r="U1033" s="21" t="s">
        <v>49</v>
      </c>
      <c r="V1033" s="21" t="s">
        <v>51</v>
      </c>
    </row>
    <row r="1034" spans="1:22" ht="15" customHeight="1" x14ac:dyDescent="0.25">
      <c r="A1034" s="20">
        <v>2018</v>
      </c>
      <c r="B1034" s="20" t="s">
        <v>21</v>
      </c>
      <c r="C1034" s="21" t="s">
        <v>180</v>
      </c>
      <c r="D1034" s="22" t="s">
        <v>52</v>
      </c>
      <c r="E1034" s="21" t="s">
        <v>53</v>
      </c>
      <c r="F1034" s="22" t="s">
        <v>90</v>
      </c>
      <c r="G1034" s="21" t="s">
        <v>91</v>
      </c>
      <c r="H1034" s="22" t="s">
        <v>92</v>
      </c>
      <c r="I1034" s="21" t="s">
        <v>63</v>
      </c>
      <c r="J1034" s="24" t="s">
        <v>64</v>
      </c>
      <c r="K1034" s="24" t="s">
        <v>65</v>
      </c>
      <c r="L1034" s="53" t="s">
        <v>708</v>
      </c>
      <c r="M1034" s="20" t="s">
        <v>94</v>
      </c>
      <c r="N1034" s="21" t="s">
        <v>27</v>
      </c>
      <c r="O1034" s="20" t="s">
        <v>68</v>
      </c>
      <c r="P1034" s="20" t="s">
        <v>69</v>
      </c>
      <c r="Q1034" s="3" t="s">
        <v>70</v>
      </c>
      <c r="R1034" s="21"/>
      <c r="S1034" s="21" t="s">
        <v>27</v>
      </c>
      <c r="T1034" s="21">
        <v>13</v>
      </c>
      <c r="U1034" s="21" t="s">
        <v>92</v>
      </c>
      <c r="V1034" s="21" t="s">
        <v>95</v>
      </c>
    </row>
    <row r="1035" spans="1:22" ht="15" customHeight="1" x14ac:dyDescent="0.25">
      <c r="A1035" s="20">
        <v>2018</v>
      </c>
      <c r="B1035" s="20" t="s">
        <v>21</v>
      </c>
      <c r="C1035" s="21" t="s">
        <v>180</v>
      </c>
      <c r="D1035" s="22" t="s">
        <v>55</v>
      </c>
      <c r="E1035" s="21" t="s">
        <v>56</v>
      </c>
      <c r="F1035" s="21" t="s">
        <v>25</v>
      </c>
      <c r="G1035" s="21"/>
      <c r="H1035" s="21" t="s">
        <v>56</v>
      </c>
      <c r="I1035" s="21" t="s">
        <v>27</v>
      </c>
      <c r="J1035" s="23" t="s">
        <v>28</v>
      </c>
      <c r="K1035" s="23" t="s">
        <v>29</v>
      </c>
      <c r="L1035" s="14"/>
      <c r="M1035" s="21" t="s">
        <v>27</v>
      </c>
      <c r="N1035" s="21" t="s">
        <v>27</v>
      </c>
      <c r="O1035" s="21" t="s">
        <v>27</v>
      </c>
      <c r="P1035" s="21" t="s">
        <v>27</v>
      </c>
      <c r="Q1035" s="21" t="s">
        <v>27</v>
      </c>
      <c r="R1035" s="21"/>
      <c r="S1035" s="21" t="s">
        <v>27</v>
      </c>
      <c r="T1035" s="21" t="s">
        <v>27</v>
      </c>
      <c r="U1035" s="21" t="s">
        <v>56</v>
      </c>
      <c r="V1035" s="21" t="s">
        <v>27</v>
      </c>
    </row>
    <row r="1036" spans="1:22" ht="15" customHeight="1" thickBot="1" x14ac:dyDescent="0.3">
      <c r="A1036" s="6">
        <v>2018</v>
      </c>
      <c r="B1036" s="6" t="s">
        <v>21</v>
      </c>
      <c r="C1036" s="4" t="s">
        <v>180</v>
      </c>
      <c r="D1036" s="7" t="s">
        <v>57</v>
      </c>
      <c r="E1036" s="4" t="s">
        <v>58</v>
      </c>
      <c r="F1036" s="7" t="s">
        <v>116</v>
      </c>
      <c r="G1036" s="4"/>
      <c r="H1036" s="7" t="s">
        <v>544</v>
      </c>
      <c r="I1036" s="4" t="s">
        <v>63</v>
      </c>
      <c r="J1036" s="8" t="s">
        <v>81</v>
      </c>
      <c r="K1036" s="8" t="s">
        <v>82</v>
      </c>
      <c r="L1036" s="54" t="s">
        <v>709</v>
      </c>
      <c r="M1036" s="6" t="s">
        <v>118</v>
      </c>
      <c r="N1036" s="4" t="s">
        <v>27</v>
      </c>
      <c r="O1036" s="6" t="s">
        <v>68</v>
      </c>
      <c r="P1036" s="4" t="s">
        <v>27</v>
      </c>
      <c r="Q1036" s="4" t="s">
        <v>27</v>
      </c>
      <c r="R1036" s="4"/>
      <c r="S1036" s="4" t="s">
        <v>27</v>
      </c>
      <c r="T1036" s="4" t="s">
        <v>119</v>
      </c>
      <c r="U1036" s="4" t="s">
        <v>59</v>
      </c>
      <c r="V1036" s="4" t="s">
        <v>120</v>
      </c>
    </row>
    <row r="1037" spans="1:22" ht="15" customHeight="1" x14ac:dyDescent="0.25">
      <c r="A1037" s="20">
        <v>2018</v>
      </c>
      <c r="B1037" s="20" t="s">
        <v>21</v>
      </c>
      <c r="C1037" s="21" t="s">
        <v>187</v>
      </c>
      <c r="D1037" s="22" t="s">
        <v>52</v>
      </c>
      <c r="E1037" s="21" t="s">
        <v>24</v>
      </c>
      <c r="F1037" s="22" t="s">
        <v>61</v>
      </c>
      <c r="G1037" s="21"/>
      <c r="H1037" s="22" t="s">
        <v>526</v>
      </c>
      <c r="I1037" s="21" t="s">
        <v>63</v>
      </c>
      <c r="J1037" s="24" t="s">
        <v>64</v>
      </c>
      <c r="K1037" s="24" t="s">
        <v>65</v>
      </c>
      <c r="L1037" s="53" t="s">
        <v>710</v>
      </c>
      <c r="M1037" s="21" t="s">
        <v>27</v>
      </c>
      <c r="N1037" s="21" t="s">
        <v>27</v>
      </c>
      <c r="O1037" s="21" t="s">
        <v>27</v>
      </c>
      <c r="P1037" s="21" t="s">
        <v>27</v>
      </c>
      <c r="Q1037" s="21"/>
      <c r="R1037" s="21"/>
      <c r="S1037" s="21" t="s">
        <v>27</v>
      </c>
      <c r="T1037" s="21" t="s">
        <v>390</v>
      </c>
      <c r="U1037" s="21" t="s">
        <v>526</v>
      </c>
      <c r="V1037" s="21" t="s">
        <v>72</v>
      </c>
    </row>
    <row r="1038" spans="1:22" ht="15" customHeight="1" x14ac:dyDescent="0.25">
      <c r="A1038" s="20">
        <v>2018</v>
      </c>
      <c r="B1038" s="20" t="s">
        <v>21</v>
      </c>
      <c r="C1038" s="21" t="s">
        <v>187</v>
      </c>
      <c r="D1038" s="22" t="s">
        <v>52</v>
      </c>
      <c r="E1038" s="21" t="s">
        <v>30</v>
      </c>
      <c r="F1038" s="22" t="s">
        <v>73</v>
      </c>
      <c r="G1038" s="21"/>
      <c r="H1038" s="22" t="s">
        <v>388</v>
      </c>
      <c r="I1038" s="21" t="s">
        <v>63</v>
      </c>
      <c r="J1038" s="24" t="s">
        <v>64</v>
      </c>
      <c r="K1038" s="24" t="s">
        <v>65</v>
      </c>
      <c r="L1038" s="53" t="s">
        <v>711</v>
      </c>
      <c r="M1038" s="20" t="s">
        <v>67</v>
      </c>
      <c r="N1038" s="21" t="s">
        <v>27</v>
      </c>
      <c r="O1038" s="20" t="s">
        <v>68</v>
      </c>
      <c r="P1038" s="20" t="s">
        <v>69</v>
      </c>
      <c r="Q1038" s="3" t="s">
        <v>70</v>
      </c>
      <c r="R1038" s="21"/>
      <c r="S1038" s="21" t="s">
        <v>27</v>
      </c>
      <c r="T1038" s="21" t="s">
        <v>390</v>
      </c>
      <c r="U1038" s="21" t="s">
        <v>388</v>
      </c>
      <c r="V1038" s="21" t="s">
        <v>76</v>
      </c>
    </row>
    <row r="1039" spans="1:22" ht="15" customHeight="1" x14ac:dyDescent="0.25">
      <c r="A1039" s="20">
        <v>2018</v>
      </c>
      <c r="B1039" s="20" t="s">
        <v>21</v>
      </c>
      <c r="C1039" s="21" t="s">
        <v>187</v>
      </c>
      <c r="D1039" s="22" t="s">
        <v>32</v>
      </c>
      <c r="E1039" s="21" t="s">
        <v>33</v>
      </c>
      <c r="F1039" s="21" t="s">
        <v>25</v>
      </c>
      <c r="G1039" s="21"/>
      <c r="H1039" s="22" t="s">
        <v>33</v>
      </c>
      <c r="I1039" s="21" t="s">
        <v>27</v>
      </c>
      <c r="J1039" s="23" t="s">
        <v>28</v>
      </c>
      <c r="K1039" s="23" t="s">
        <v>29</v>
      </c>
      <c r="L1039" s="14"/>
      <c r="M1039" s="21" t="s">
        <v>27</v>
      </c>
      <c r="N1039" s="21" t="s">
        <v>27</v>
      </c>
      <c r="O1039" s="21" t="s">
        <v>27</v>
      </c>
      <c r="P1039" s="21" t="s">
        <v>27</v>
      </c>
      <c r="Q1039" s="21" t="s">
        <v>27</v>
      </c>
      <c r="R1039" s="21"/>
      <c r="S1039" s="21" t="s">
        <v>27</v>
      </c>
      <c r="T1039" s="21" t="s">
        <v>27</v>
      </c>
      <c r="U1039" s="21" t="s">
        <v>33</v>
      </c>
      <c r="V1039" s="21" t="s">
        <v>27</v>
      </c>
    </row>
    <row r="1040" spans="1:22" ht="15" customHeight="1" x14ac:dyDescent="0.25">
      <c r="A1040" s="20">
        <v>2018</v>
      </c>
      <c r="B1040" s="20" t="s">
        <v>21</v>
      </c>
      <c r="C1040" s="21" t="s">
        <v>187</v>
      </c>
      <c r="D1040" s="22" t="s">
        <v>34</v>
      </c>
      <c r="E1040" s="21" t="s">
        <v>35</v>
      </c>
      <c r="F1040" s="21" t="s">
        <v>25</v>
      </c>
      <c r="G1040" s="21"/>
      <c r="H1040" s="22" t="s">
        <v>36</v>
      </c>
      <c r="I1040" s="21" t="s">
        <v>37</v>
      </c>
      <c r="J1040" s="23" t="s">
        <v>38</v>
      </c>
      <c r="K1040" s="23" t="s">
        <v>39</v>
      </c>
      <c r="L1040" s="53" t="s">
        <v>712</v>
      </c>
      <c r="M1040" s="21" t="s">
        <v>27</v>
      </c>
      <c r="N1040" s="21" t="s">
        <v>27</v>
      </c>
      <c r="O1040" s="20" t="s">
        <v>27</v>
      </c>
      <c r="P1040" s="21" t="s">
        <v>27</v>
      </c>
      <c r="Q1040" s="21" t="s">
        <v>27</v>
      </c>
      <c r="R1040" s="21"/>
      <c r="S1040" s="21" t="s">
        <v>27</v>
      </c>
      <c r="T1040" s="21" t="s">
        <v>41</v>
      </c>
      <c r="U1040" s="21" t="s">
        <v>42</v>
      </c>
      <c r="V1040" s="21" t="s">
        <v>43</v>
      </c>
    </row>
    <row r="1041" spans="1:22" ht="15" customHeight="1" x14ac:dyDescent="0.25">
      <c r="A1041" s="20">
        <v>2018</v>
      </c>
      <c r="B1041" s="20" t="s">
        <v>21</v>
      </c>
      <c r="C1041" s="21" t="s">
        <v>187</v>
      </c>
      <c r="D1041" s="22" t="s">
        <v>44</v>
      </c>
      <c r="E1041" s="21" t="s">
        <v>45</v>
      </c>
      <c r="F1041" s="22" t="s">
        <v>79</v>
      </c>
      <c r="G1041" s="21"/>
      <c r="H1041" s="22" t="s">
        <v>80</v>
      </c>
      <c r="I1041" s="21" t="s">
        <v>63</v>
      </c>
      <c r="J1041" s="24" t="s">
        <v>81</v>
      </c>
      <c r="K1041" s="24" t="s">
        <v>82</v>
      </c>
      <c r="L1041" s="53" t="s">
        <v>713</v>
      </c>
      <c r="M1041" s="20" t="s">
        <v>84</v>
      </c>
      <c r="N1041" s="21" t="s">
        <v>27</v>
      </c>
      <c r="O1041" s="20" t="s">
        <v>68</v>
      </c>
      <c r="P1041" s="21" t="s">
        <v>27</v>
      </c>
      <c r="Q1041" s="21" t="s">
        <v>27</v>
      </c>
      <c r="R1041" s="21"/>
      <c r="S1041" s="21" t="s">
        <v>27</v>
      </c>
      <c r="T1041" s="21" t="s">
        <v>85</v>
      </c>
      <c r="U1041" s="21" t="s">
        <v>86</v>
      </c>
      <c r="V1041" s="21" t="s">
        <v>87</v>
      </c>
    </row>
    <row r="1042" spans="1:22" ht="15" customHeight="1" x14ac:dyDescent="0.25">
      <c r="A1042" s="20">
        <v>2018</v>
      </c>
      <c r="B1042" s="20" t="s">
        <v>21</v>
      </c>
      <c r="C1042" s="21" t="s">
        <v>187</v>
      </c>
      <c r="D1042" s="22" t="s">
        <v>48</v>
      </c>
      <c r="E1042" s="21" t="s">
        <v>49</v>
      </c>
      <c r="F1042" s="22" t="s">
        <v>88</v>
      </c>
      <c r="G1042" s="21"/>
      <c r="H1042" s="22" t="s">
        <v>49</v>
      </c>
      <c r="I1042" s="21" t="s">
        <v>63</v>
      </c>
      <c r="J1042" s="24" t="s">
        <v>81</v>
      </c>
      <c r="K1042" s="24" t="s">
        <v>82</v>
      </c>
      <c r="L1042" s="53" t="s">
        <v>714</v>
      </c>
      <c r="M1042" s="20" t="s">
        <v>84</v>
      </c>
      <c r="N1042" s="21" t="s">
        <v>27</v>
      </c>
      <c r="O1042" s="20" t="s">
        <v>68</v>
      </c>
      <c r="P1042" s="21" t="s">
        <v>27</v>
      </c>
      <c r="Q1042" s="21" t="s">
        <v>27</v>
      </c>
      <c r="R1042" s="21"/>
      <c r="S1042" s="21" t="s">
        <v>27</v>
      </c>
      <c r="T1042" s="21">
        <v>6</v>
      </c>
      <c r="U1042" s="21" t="s">
        <v>49</v>
      </c>
      <c r="V1042" s="21" t="s">
        <v>51</v>
      </c>
    </row>
    <row r="1043" spans="1:22" ht="15" customHeight="1" x14ac:dyDescent="0.25">
      <c r="A1043" s="20">
        <v>2018</v>
      </c>
      <c r="B1043" s="20" t="s">
        <v>21</v>
      </c>
      <c r="C1043" s="21" t="s">
        <v>187</v>
      </c>
      <c r="D1043" s="22" t="s">
        <v>52</v>
      </c>
      <c r="E1043" s="21" t="s">
        <v>53</v>
      </c>
      <c r="F1043" s="22" t="s">
        <v>90</v>
      </c>
      <c r="G1043" s="21" t="s">
        <v>91</v>
      </c>
      <c r="H1043" s="22" t="s">
        <v>92</v>
      </c>
      <c r="I1043" s="21" t="s">
        <v>63</v>
      </c>
      <c r="J1043" s="24" t="s">
        <v>64</v>
      </c>
      <c r="K1043" s="24" t="s">
        <v>65</v>
      </c>
      <c r="L1043" s="53" t="s">
        <v>715</v>
      </c>
      <c r="M1043" s="20" t="s">
        <v>94</v>
      </c>
      <c r="N1043" s="21" t="s">
        <v>27</v>
      </c>
      <c r="O1043" s="20" t="s">
        <v>68</v>
      </c>
      <c r="P1043" s="20" t="s">
        <v>69</v>
      </c>
      <c r="Q1043" s="3" t="s">
        <v>70</v>
      </c>
      <c r="R1043" s="21"/>
      <c r="S1043" s="21" t="s">
        <v>27</v>
      </c>
      <c r="T1043" s="21">
        <v>13</v>
      </c>
      <c r="U1043" s="21" t="s">
        <v>92</v>
      </c>
      <c r="V1043" s="21" t="s">
        <v>95</v>
      </c>
    </row>
    <row r="1044" spans="1:22" ht="15" customHeight="1" x14ac:dyDescent="0.25">
      <c r="A1044" s="20">
        <v>2018</v>
      </c>
      <c r="B1044" s="20" t="s">
        <v>21</v>
      </c>
      <c r="C1044" s="21" t="s">
        <v>187</v>
      </c>
      <c r="D1044" s="22" t="s">
        <v>55</v>
      </c>
      <c r="E1044" s="21" t="s">
        <v>56</v>
      </c>
      <c r="F1044" s="21" t="s">
        <v>25</v>
      </c>
      <c r="G1044" s="21"/>
      <c r="H1044" s="21" t="s">
        <v>56</v>
      </c>
      <c r="I1044" s="21" t="s">
        <v>27</v>
      </c>
      <c r="J1044" s="23" t="s">
        <v>28</v>
      </c>
      <c r="K1044" s="23" t="s">
        <v>29</v>
      </c>
      <c r="L1044" s="14"/>
      <c r="M1044" s="21" t="s">
        <v>27</v>
      </c>
      <c r="N1044" s="21" t="s">
        <v>27</v>
      </c>
      <c r="O1044" s="21" t="s">
        <v>27</v>
      </c>
      <c r="P1044" s="21" t="s">
        <v>27</v>
      </c>
      <c r="Q1044" s="21" t="s">
        <v>27</v>
      </c>
      <c r="R1044" s="21"/>
      <c r="S1044" s="21" t="s">
        <v>27</v>
      </c>
      <c r="T1044" s="21" t="s">
        <v>27</v>
      </c>
      <c r="U1044" s="21" t="s">
        <v>56</v>
      </c>
      <c r="V1044" s="21" t="s">
        <v>27</v>
      </c>
    </row>
    <row r="1045" spans="1:22" ht="15" customHeight="1" thickBot="1" x14ac:dyDescent="0.3">
      <c r="A1045" s="6" t="s">
        <v>716</v>
      </c>
      <c r="B1045" s="6" t="s">
        <v>21</v>
      </c>
      <c r="C1045" s="4" t="s">
        <v>187</v>
      </c>
      <c r="D1045" s="7" t="s">
        <v>57</v>
      </c>
      <c r="E1045" s="4" t="s">
        <v>58</v>
      </c>
      <c r="F1045" s="4" t="s">
        <v>25</v>
      </c>
      <c r="G1045" s="4"/>
      <c r="H1045" s="7" t="s">
        <v>59</v>
      </c>
      <c r="I1045" s="4" t="s">
        <v>27</v>
      </c>
      <c r="J1045" s="5" t="s">
        <v>28</v>
      </c>
      <c r="K1045" s="5" t="s">
        <v>29</v>
      </c>
      <c r="L1045" s="15"/>
      <c r="M1045" s="4" t="s">
        <v>27</v>
      </c>
      <c r="N1045" s="4" t="s">
        <v>27</v>
      </c>
      <c r="O1045" s="4" t="s">
        <v>27</v>
      </c>
      <c r="P1045" s="4" t="s">
        <v>27</v>
      </c>
      <c r="Q1045" s="4" t="s">
        <v>27</v>
      </c>
      <c r="R1045" s="4"/>
      <c r="S1045" s="4" t="s">
        <v>27</v>
      </c>
      <c r="T1045" s="4" t="s">
        <v>27</v>
      </c>
      <c r="U1045" s="4" t="s">
        <v>59</v>
      </c>
      <c r="V1045" s="4" t="s">
        <v>27</v>
      </c>
    </row>
    <row r="1046" spans="1:22" ht="15" customHeight="1" x14ac:dyDescent="0.25">
      <c r="A1046" s="20">
        <v>2019</v>
      </c>
      <c r="B1046" s="20" t="s">
        <v>21</v>
      </c>
      <c r="C1046" s="21" t="s">
        <v>22</v>
      </c>
      <c r="D1046" s="22" t="s">
        <v>23</v>
      </c>
      <c r="E1046" s="21" t="s">
        <v>24</v>
      </c>
      <c r="F1046" s="22" t="s">
        <v>61</v>
      </c>
      <c r="G1046" s="21"/>
      <c r="H1046" s="22" t="s">
        <v>62</v>
      </c>
      <c r="I1046" s="21" t="s">
        <v>63</v>
      </c>
      <c r="J1046" s="24" t="s">
        <v>64</v>
      </c>
      <c r="K1046" s="24" t="s">
        <v>65</v>
      </c>
      <c r="L1046" s="53" t="s">
        <v>717</v>
      </c>
      <c r="M1046" s="20" t="s">
        <v>67</v>
      </c>
      <c r="N1046" s="21" t="s">
        <v>27</v>
      </c>
      <c r="O1046" s="20" t="s">
        <v>68</v>
      </c>
      <c r="P1046" s="21" t="s">
        <v>69</v>
      </c>
      <c r="Q1046" s="21" t="s">
        <v>70</v>
      </c>
      <c r="R1046" s="21"/>
      <c r="S1046" s="21" t="s">
        <v>27</v>
      </c>
      <c r="T1046" s="21" t="s">
        <v>71</v>
      </c>
      <c r="U1046" s="21" t="s">
        <v>62</v>
      </c>
      <c r="V1046" s="21" t="s">
        <v>72</v>
      </c>
    </row>
    <row r="1047" spans="1:22" ht="15" customHeight="1" x14ac:dyDescent="0.25">
      <c r="A1047" s="20">
        <v>2019</v>
      </c>
      <c r="B1047" s="20" t="s">
        <v>21</v>
      </c>
      <c r="C1047" s="21" t="s">
        <v>22</v>
      </c>
      <c r="D1047" s="22" t="s">
        <v>23</v>
      </c>
      <c r="E1047" s="21" t="s">
        <v>30</v>
      </c>
      <c r="F1047" s="22" t="s">
        <v>73</v>
      </c>
      <c r="G1047" s="21"/>
      <c r="H1047" s="22" t="s">
        <v>74</v>
      </c>
      <c r="I1047" s="21" t="s">
        <v>63</v>
      </c>
      <c r="J1047" s="24" t="s">
        <v>64</v>
      </c>
      <c r="K1047" s="24" t="s">
        <v>65</v>
      </c>
      <c r="L1047" s="53" t="s">
        <v>718</v>
      </c>
      <c r="M1047" s="20" t="s">
        <v>67</v>
      </c>
      <c r="N1047" s="21" t="s">
        <v>27</v>
      </c>
      <c r="O1047" s="20" t="s">
        <v>68</v>
      </c>
      <c r="P1047" s="20" t="s">
        <v>69</v>
      </c>
      <c r="Q1047" s="3" t="s">
        <v>70</v>
      </c>
      <c r="R1047" s="21"/>
      <c r="S1047" s="21" t="s">
        <v>27</v>
      </c>
      <c r="T1047" s="21" t="s">
        <v>71</v>
      </c>
      <c r="U1047" s="21" t="s">
        <v>74</v>
      </c>
      <c r="V1047" s="21" t="s">
        <v>76</v>
      </c>
    </row>
    <row r="1048" spans="1:22" ht="15" customHeight="1" x14ac:dyDescent="0.25">
      <c r="A1048" s="20">
        <v>2019</v>
      </c>
      <c r="B1048" s="20" t="s">
        <v>21</v>
      </c>
      <c r="C1048" s="21" t="s">
        <v>22</v>
      </c>
      <c r="D1048" s="22" t="s">
        <v>32</v>
      </c>
      <c r="E1048" s="21" t="s">
        <v>33</v>
      </c>
      <c r="F1048" s="21" t="s">
        <v>25</v>
      </c>
      <c r="G1048" s="21"/>
      <c r="H1048" s="22" t="s">
        <v>33</v>
      </c>
      <c r="I1048" s="21" t="s">
        <v>27</v>
      </c>
      <c r="J1048" s="23" t="s">
        <v>28</v>
      </c>
      <c r="K1048" s="23" t="s">
        <v>29</v>
      </c>
      <c r="L1048" s="14"/>
      <c r="M1048" s="21" t="s">
        <v>27</v>
      </c>
      <c r="N1048" s="21" t="s">
        <v>27</v>
      </c>
      <c r="O1048" s="21" t="s">
        <v>27</v>
      </c>
      <c r="P1048" s="21" t="s">
        <v>27</v>
      </c>
      <c r="Q1048" s="21" t="s">
        <v>27</v>
      </c>
      <c r="R1048" s="21"/>
      <c r="S1048" s="21" t="s">
        <v>27</v>
      </c>
      <c r="T1048" s="21" t="s">
        <v>27</v>
      </c>
      <c r="U1048" s="21" t="s">
        <v>33</v>
      </c>
      <c r="V1048" s="21" t="s">
        <v>27</v>
      </c>
    </row>
    <row r="1049" spans="1:22" ht="15" customHeight="1" x14ac:dyDescent="0.25">
      <c r="A1049" s="20">
        <v>2019</v>
      </c>
      <c r="B1049" s="20" t="s">
        <v>21</v>
      </c>
      <c r="C1049" s="21" t="s">
        <v>22</v>
      </c>
      <c r="D1049" s="22" t="s">
        <v>34</v>
      </c>
      <c r="E1049" s="21" t="s">
        <v>35</v>
      </c>
      <c r="F1049" s="21" t="s">
        <v>25</v>
      </c>
      <c r="G1049" s="21"/>
      <c r="H1049" s="22" t="s">
        <v>36</v>
      </c>
      <c r="I1049" s="21" t="s">
        <v>37</v>
      </c>
      <c r="J1049" s="23" t="s">
        <v>38</v>
      </c>
      <c r="K1049" s="23" t="s">
        <v>39</v>
      </c>
      <c r="L1049" s="53" t="s">
        <v>719</v>
      </c>
      <c r="M1049" s="21" t="s">
        <v>27</v>
      </c>
      <c r="N1049" s="21" t="s">
        <v>27</v>
      </c>
      <c r="O1049" s="20" t="s">
        <v>27</v>
      </c>
      <c r="P1049" s="21" t="s">
        <v>27</v>
      </c>
      <c r="Q1049" s="21" t="s">
        <v>27</v>
      </c>
      <c r="R1049" s="21"/>
      <c r="S1049" s="21" t="s">
        <v>27</v>
      </c>
      <c r="T1049" s="21" t="s">
        <v>41</v>
      </c>
      <c r="U1049" s="21" t="s">
        <v>42</v>
      </c>
      <c r="V1049" s="21" t="s">
        <v>43</v>
      </c>
    </row>
    <row r="1050" spans="1:22" ht="15" customHeight="1" x14ac:dyDescent="0.25">
      <c r="A1050" s="20">
        <v>2019</v>
      </c>
      <c r="B1050" s="20" t="s">
        <v>21</v>
      </c>
      <c r="C1050" s="21" t="s">
        <v>22</v>
      </c>
      <c r="D1050" s="22" t="s">
        <v>44</v>
      </c>
      <c r="E1050" s="21" t="s">
        <v>45</v>
      </c>
      <c r="F1050" s="22" t="s">
        <v>79</v>
      </c>
      <c r="G1050" s="21"/>
      <c r="H1050" s="22" t="s">
        <v>80</v>
      </c>
      <c r="I1050" s="21" t="s">
        <v>63</v>
      </c>
      <c r="J1050" s="24" t="s">
        <v>81</v>
      </c>
      <c r="K1050" s="24" t="s">
        <v>82</v>
      </c>
      <c r="L1050" s="53" t="s">
        <v>720</v>
      </c>
      <c r="M1050" s="20" t="s">
        <v>84</v>
      </c>
      <c r="N1050" s="21" t="s">
        <v>27</v>
      </c>
      <c r="O1050" s="20" t="s">
        <v>68</v>
      </c>
      <c r="P1050" s="21" t="s">
        <v>27</v>
      </c>
      <c r="Q1050" s="21" t="s">
        <v>27</v>
      </c>
      <c r="R1050" s="21"/>
      <c r="S1050" s="21" t="s">
        <v>27</v>
      </c>
      <c r="T1050" s="21" t="s">
        <v>85</v>
      </c>
      <c r="U1050" s="21" t="s">
        <v>86</v>
      </c>
      <c r="V1050" s="21" t="s">
        <v>87</v>
      </c>
    </row>
    <row r="1051" spans="1:22" ht="15" customHeight="1" x14ac:dyDescent="0.25">
      <c r="A1051" s="20">
        <v>2019</v>
      </c>
      <c r="B1051" s="20" t="s">
        <v>21</v>
      </c>
      <c r="C1051" s="21" t="s">
        <v>22</v>
      </c>
      <c r="D1051" s="22" t="s">
        <v>48</v>
      </c>
      <c r="E1051" s="21" t="s">
        <v>49</v>
      </c>
      <c r="F1051" s="22" t="s">
        <v>88</v>
      </c>
      <c r="G1051" s="21"/>
      <c r="H1051" s="22" t="s">
        <v>49</v>
      </c>
      <c r="I1051" s="21" t="s">
        <v>63</v>
      </c>
      <c r="J1051" s="24" t="s">
        <v>81</v>
      </c>
      <c r="K1051" s="24" t="s">
        <v>82</v>
      </c>
      <c r="L1051" s="53" t="s">
        <v>721</v>
      </c>
      <c r="M1051" s="20" t="s">
        <v>84</v>
      </c>
      <c r="N1051" s="21" t="s">
        <v>27</v>
      </c>
      <c r="O1051" s="20" t="s">
        <v>68</v>
      </c>
      <c r="P1051" s="21" t="s">
        <v>27</v>
      </c>
      <c r="Q1051" s="21" t="s">
        <v>27</v>
      </c>
      <c r="R1051" s="21"/>
      <c r="S1051" s="21" t="s">
        <v>27</v>
      </c>
      <c r="T1051" s="21">
        <v>6</v>
      </c>
      <c r="U1051" s="21" t="s">
        <v>49</v>
      </c>
      <c r="V1051" s="21" t="s">
        <v>51</v>
      </c>
    </row>
    <row r="1052" spans="1:22" ht="15" customHeight="1" x14ac:dyDescent="0.25">
      <c r="A1052" s="20">
        <v>2019</v>
      </c>
      <c r="B1052" s="20" t="s">
        <v>21</v>
      </c>
      <c r="C1052" s="21" t="s">
        <v>22</v>
      </c>
      <c r="D1052" s="22" t="s">
        <v>52</v>
      </c>
      <c r="E1052" s="21" t="s">
        <v>53</v>
      </c>
      <c r="F1052" s="22" t="s">
        <v>90</v>
      </c>
      <c r="G1052" s="21" t="s">
        <v>91</v>
      </c>
      <c r="H1052" s="22" t="s">
        <v>92</v>
      </c>
      <c r="I1052" s="21" t="s">
        <v>63</v>
      </c>
      <c r="J1052" s="24" t="s">
        <v>64</v>
      </c>
      <c r="K1052" s="24" t="s">
        <v>65</v>
      </c>
      <c r="L1052" s="53" t="s">
        <v>722</v>
      </c>
      <c r="M1052" s="20" t="s">
        <v>94</v>
      </c>
      <c r="N1052" s="21" t="s">
        <v>27</v>
      </c>
      <c r="O1052" s="20" t="s">
        <v>68</v>
      </c>
      <c r="P1052" s="20" t="s">
        <v>69</v>
      </c>
      <c r="Q1052" s="3" t="s">
        <v>70</v>
      </c>
      <c r="R1052" s="21"/>
      <c r="S1052" s="21" t="s">
        <v>27</v>
      </c>
      <c r="T1052" s="21">
        <v>13</v>
      </c>
      <c r="U1052" s="21" t="s">
        <v>92</v>
      </c>
      <c r="V1052" s="21" t="s">
        <v>95</v>
      </c>
    </row>
    <row r="1053" spans="1:22" ht="15" customHeight="1" x14ac:dyDescent="0.25">
      <c r="A1053" s="20">
        <v>2019</v>
      </c>
      <c r="B1053" s="20" t="s">
        <v>21</v>
      </c>
      <c r="C1053" s="21" t="s">
        <v>22</v>
      </c>
      <c r="D1053" s="22" t="s">
        <v>55</v>
      </c>
      <c r="E1053" s="21" t="s">
        <v>56</v>
      </c>
      <c r="F1053" s="21" t="s">
        <v>25</v>
      </c>
      <c r="G1053" s="21"/>
      <c r="H1053" s="21" t="s">
        <v>56</v>
      </c>
      <c r="I1053" s="21" t="s">
        <v>27</v>
      </c>
      <c r="J1053" s="23" t="s">
        <v>28</v>
      </c>
      <c r="K1053" s="23" t="s">
        <v>29</v>
      </c>
      <c r="L1053" s="14"/>
      <c r="M1053" s="21" t="s">
        <v>27</v>
      </c>
      <c r="N1053" s="21" t="s">
        <v>27</v>
      </c>
      <c r="O1053" s="21" t="s">
        <v>27</v>
      </c>
      <c r="P1053" s="21" t="s">
        <v>27</v>
      </c>
      <c r="Q1053" s="21" t="s">
        <v>27</v>
      </c>
      <c r="R1053" s="21"/>
      <c r="S1053" s="21" t="s">
        <v>27</v>
      </c>
      <c r="T1053" s="21" t="s">
        <v>27</v>
      </c>
      <c r="U1053" s="21" t="s">
        <v>56</v>
      </c>
      <c r="V1053" s="21" t="s">
        <v>27</v>
      </c>
    </row>
    <row r="1054" spans="1:22" ht="15" customHeight="1" thickBot="1" x14ac:dyDescent="0.3">
      <c r="A1054" s="6">
        <v>2019</v>
      </c>
      <c r="B1054" s="6" t="s">
        <v>21</v>
      </c>
      <c r="C1054" s="4" t="s">
        <v>22</v>
      </c>
      <c r="D1054" s="7" t="s">
        <v>57</v>
      </c>
      <c r="E1054" s="4" t="s">
        <v>58</v>
      </c>
      <c r="F1054" s="4" t="s">
        <v>25</v>
      </c>
      <c r="G1054" s="4"/>
      <c r="H1054" s="7" t="s">
        <v>59</v>
      </c>
      <c r="I1054" s="4" t="s">
        <v>27</v>
      </c>
      <c r="J1054" s="5" t="s">
        <v>28</v>
      </c>
      <c r="K1054" s="5" t="s">
        <v>29</v>
      </c>
      <c r="L1054" s="15"/>
      <c r="M1054" s="4" t="s">
        <v>27</v>
      </c>
      <c r="N1054" s="4" t="s">
        <v>27</v>
      </c>
      <c r="O1054" s="4" t="s">
        <v>27</v>
      </c>
      <c r="P1054" s="4" t="s">
        <v>27</v>
      </c>
      <c r="Q1054" s="4" t="s">
        <v>27</v>
      </c>
      <c r="R1054" s="4"/>
      <c r="S1054" s="4" t="s">
        <v>27</v>
      </c>
      <c r="T1054" s="4" t="s">
        <v>27</v>
      </c>
      <c r="U1054" s="4" t="s">
        <v>59</v>
      </c>
      <c r="V1054" s="4" t="s">
        <v>27</v>
      </c>
    </row>
    <row r="1055" spans="1:22" ht="15" customHeight="1" x14ac:dyDescent="0.25">
      <c r="A1055" s="20">
        <v>2019</v>
      </c>
      <c r="B1055" s="20" t="s">
        <v>21</v>
      </c>
      <c r="C1055" s="21" t="s">
        <v>60</v>
      </c>
      <c r="D1055" s="22" t="s">
        <v>23</v>
      </c>
      <c r="E1055" s="21" t="s">
        <v>24</v>
      </c>
      <c r="F1055" s="22" t="s">
        <v>61</v>
      </c>
      <c r="G1055" s="21"/>
      <c r="H1055" s="22" t="s">
        <v>62</v>
      </c>
      <c r="I1055" s="21" t="s">
        <v>63</v>
      </c>
      <c r="J1055" s="24" t="s">
        <v>64</v>
      </c>
      <c r="K1055" s="24" t="s">
        <v>65</v>
      </c>
      <c r="L1055" s="53" t="s">
        <v>723</v>
      </c>
      <c r="M1055" s="20" t="s">
        <v>67</v>
      </c>
      <c r="N1055" s="21" t="s">
        <v>27</v>
      </c>
      <c r="O1055" s="20" t="s">
        <v>68</v>
      </c>
      <c r="P1055" s="21" t="s">
        <v>69</v>
      </c>
      <c r="Q1055" s="21" t="s">
        <v>70</v>
      </c>
      <c r="R1055" s="21"/>
      <c r="S1055" s="21" t="s">
        <v>27</v>
      </c>
      <c r="T1055" s="21" t="s">
        <v>71</v>
      </c>
      <c r="U1055" s="21" t="s">
        <v>62</v>
      </c>
      <c r="V1055" s="21" t="s">
        <v>72</v>
      </c>
    </row>
    <row r="1056" spans="1:22" ht="15" customHeight="1" x14ac:dyDescent="0.25">
      <c r="A1056" s="20">
        <v>2019</v>
      </c>
      <c r="B1056" s="20" t="s">
        <v>21</v>
      </c>
      <c r="C1056" s="21" t="s">
        <v>60</v>
      </c>
      <c r="D1056" s="22" t="s">
        <v>23</v>
      </c>
      <c r="E1056" s="21" t="s">
        <v>30</v>
      </c>
      <c r="F1056" s="22" t="s">
        <v>73</v>
      </c>
      <c r="G1056" s="21"/>
      <c r="H1056" s="22" t="s">
        <v>74</v>
      </c>
      <c r="I1056" s="21" t="s">
        <v>63</v>
      </c>
      <c r="J1056" s="24" t="s">
        <v>64</v>
      </c>
      <c r="K1056" s="24" t="s">
        <v>65</v>
      </c>
      <c r="L1056" s="53" t="s">
        <v>724</v>
      </c>
      <c r="M1056" s="20" t="s">
        <v>67</v>
      </c>
      <c r="N1056" s="21" t="s">
        <v>27</v>
      </c>
      <c r="O1056" s="20" t="s">
        <v>68</v>
      </c>
      <c r="P1056" s="20" t="s">
        <v>69</v>
      </c>
      <c r="Q1056" s="3" t="s">
        <v>70</v>
      </c>
      <c r="R1056" s="21"/>
      <c r="S1056" s="21" t="s">
        <v>27</v>
      </c>
      <c r="T1056" s="21" t="s">
        <v>71</v>
      </c>
      <c r="U1056" s="21" t="s">
        <v>74</v>
      </c>
      <c r="V1056" s="21" t="s">
        <v>76</v>
      </c>
    </row>
    <row r="1057" spans="1:22" ht="15" customHeight="1" x14ac:dyDescent="0.25">
      <c r="A1057" s="20">
        <v>2019</v>
      </c>
      <c r="B1057" s="20" t="s">
        <v>21</v>
      </c>
      <c r="C1057" s="21" t="s">
        <v>60</v>
      </c>
      <c r="D1057" s="22" t="s">
        <v>32</v>
      </c>
      <c r="E1057" s="21" t="s">
        <v>33</v>
      </c>
      <c r="F1057" s="21" t="s">
        <v>25</v>
      </c>
      <c r="G1057" s="21"/>
      <c r="H1057" s="22" t="s">
        <v>33</v>
      </c>
      <c r="I1057" s="21" t="s">
        <v>27</v>
      </c>
      <c r="J1057" s="23" t="s">
        <v>28</v>
      </c>
      <c r="K1057" s="23" t="s">
        <v>29</v>
      </c>
      <c r="L1057" s="14"/>
      <c r="M1057" s="21" t="s">
        <v>27</v>
      </c>
      <c r="N1057" s="21" t="s">
        <v>27</v>
      </c>
      <c r="O1057" s="21" t="s">
        <v>27</v>
      </c>
      <c r="P1057" s="21" t="s">
        <v>27</v>
      </c>
      <c r="Q1057" s="21" t="s">
        <v>27</v>
      </c>
      <c r="R1057" s="21"/>
      <c r="S1057" s="21" t="s">
        <v>27</v>
      </c>
      <c r="T1057" s="21" t="s">
        <v>27</v>
      </c>
      <c r="U1057" s="21" t="s">
        <v>33</v>
      </c>
      <c r="V1057" s="21" t="s">
        <v>27</v>
      </c>
    </row>
    <row r="1058" spans="1:22" ht="15" customHeight="1" x14ac:dyDescent="0.25">
      <c r="A1058" s="20">
        <v>2019</v>
      </c>
      <c r="B1058" s="20" t="s">
        <v>21</v>
      </c>
      <c r="C1058" s="21" t="s">
        <v>60</v>
      </c>
      <c r="D1058" s="22" t="s">
        <v>34</v>
      </c>
      <c r="E1058" s="21" t="s">
        <v>35</v>
      </c>
      <c r="F1058" s="21" t="s">
        <v>25</v>
      </c>
      <c r="G1058" s="21"/>
      <c r="H1058" s="22" t="s">
        <v>36</v>
      </c>
      <c r="I1058" s="21" t="s">
        <v>37</v>
      </c>
      <c r="J1058" s="23" t="s">
        <v>38</v>
      </c>
      <c r="K1058" s="23" t="s">
        <v>39</v>
      </c>
      <c r="L1058" s="53" t="s">
        <v>725</v>
      </c>
      <c r="M1058" s="21" t="s">
        <v>27</v>
      </c>
      <c r="N1058" s="21" t="s">
        <v>27</v>
      </c>
      <c r="O1058" s="20" t="s">
        <v>27</v>
      </c>
      <c r="P1058" s="21" t="s">
        <v>27</v>
      </c>
      <c r="Q1058" s="21" t="s">
        <v>27</v>
      </c>
      <c r="R1058" s="21"/>
      <c r="S1058" s="21" t="s">
        <v>27</v>
      </c>
      <c r="T1058" s="21" t="s">
        <v>41</v>
      </c>
      <c r="U1058" s="21" t="s">
        <v>42</v>
      </c>
      <c r="V1058" s="21" t="s">
        <v>43</v>
      </c>
    </row>
    <row r="1059" spans="1:22" ht="15" customHeight="1" x14ac:dyDescent="0.25">
      <c r="A1059" s="20">
        <v>2019</v>
      </c>
      <c r="B1059" s="20" t="s">
        <v>21</v>
      </c>
      <c r="C1059" s="21" t="s">
        <v>60</v>
      </c>
      <c r="D1059" s="22" t="s">
        <v>44</v>
      </c>
      <c r="E1059" s="21" t="s">
        <v>45</v>
      </c>
      <c r="F1059" s="22" t="s">
        <v>79</v>
      </c>
      <c r="G1059" s="21"/>
      <c r="H1059" s="22" t="s">
        <v>80</v>
      </c>
      <c r="I1059" s="21" t="s">
        <v>63</v>
      </c>
      <c r="J1059" s="24" t="s">
        <v>81</v>
      </c>
      <c r="K1059" s="24" t="s">
        <v>82</v>
      </c>
      <c r="L1059" s="53" t="s">
        <v>726</v>
      </c>
      <c r="M1059" s="20" t="s">
        <v>84</v>
      </c>
      <c r="N1059" s="21" t="s">
        <v>27</v>
      </c>
      <c r="O1059" s="20" t="s">
        <v>68</v>
      </c>
      <c r="P1059" s="21" t="s">
        <v>27</v>
      </c>
      <c r="Q1059" s="21" t="s">
        <v>27</v>
      </c>
      <c r="R1059" s="21"/>
      <c r="S1059" s="21" t="s">
        <v>27</v>
      </c>
      <c r="T1059" s="21" t="s">
        <v>85</v>
      </c>
      <c r="U1059" s="21" t="s">
        <v>86</v>
      </c>
      <c r="V1059" s="21" t="s">
        <v>87</v>
      </c>
    </row>
    <row r="1060" spans="1:22" ht="15" customHeight="1" x14ac:dyDescent="0.25">
      <c r="A1060" s="20">
        <v>2019</v>
      </c>
      <c r="B1060" s="20" t="s">
        <v>21</v>
      </c>
      <c r="C1060" s="21" t="s">
        <v>60</v>
      </c>
      <c r="D1060" s="22" t="s">
        <v>48</v>
      </c>
      <c r="E1060" s="21" t="s">
        <v>49</v>
      </c>
      <c r="F1060" s="22" t="s">
        <v>88</v>
      </c>
      <c r="G1060" s="21"/>
      <c r="H1060" s="22" t="s">
        <v>49</v>
      </c>
      <c r="I1060" s="21" t="s">
        <v>63</v>
      </c>
      <c r="J1060" s="24" t="s">
        <v>81</v>
      </c>
      <c r="K1060" s="24" t="s">
        <v>82</v>
      </c>
      <c r="L1060" s="53" t="s">
        <v>727</v>
      </c>
      <c r="M1060" s="20" t="s">
        <v>84</v>
      </c>
      <c r="N1060" s="21" t="s">
        <v>27</v>
      </c>
      <c r="O1060" s="20" t="s">
        <v>68</v>
      </c>
      <c r="P1060" s="21" t="s">
        <v>27</v>
      </c>
      <c r="Q1060" s="21" t="s">
        <v>27</v>
      </c>
      <c r="R1060" s="21"/>
      <c r="S1060" s="21" t="s">
        <v>27</v>
      </c>
      <c r="T1060" s="21">
        <v>6</v>
      </c>
      <c r="U1060" s="21" t="s">
        <v>49</v>
      </c>
      <c r="V1060" s="21" t="s">
        <v>51</v>
      </c>
    </row>
    <row r="1061" spans="1:22" ht="15" customHeight="1" x14ac:dyDescent="0.25">
      <c r="A1061" s="20">
        <v>2019</v>
      </c>
      <c r="B1061" s="20" t="s">
        <v>21</v>
      </c>
      <c r="C1061" s="21" t="s">
        <v>60</v>
      </c>
      <c r="D1061" s="22" t="s">
        <v>52</v>
      </c>
      <c r="E1061" s="21" t="s">
        <v>53</v>
      </c>
      <c r="F1061" s="22" t="s">
        <v>90</v>
      </c>
      <c r="G1061" s="21" t="s">
        <v>91</v>
      </c>
      <c r="H1061" s="22" t="s">
        <v>92</v>
      </c>
      <c r="I1061" s="21" t="s">
        <v>63</v>
      </c>
      <c r="J1061" s="24" t="s">
        <v>64</v>
      </c>
      <c r="K1061" s="24" t="s">
        <v>65</v>
      </c>
      <c r="L1061" s="53" t="s">
        <v>728</v>
      </c>
      <c r="M1061" s="20" t="s">
        <v>94</v>
      </c>
      <c r="N1061" s="21" t="s">
        <v>27</v>
      </c>
      <c r="O1061" s="20" t="s">
        <v>68</v>
      </c>
      <c r="P1061" s="20" t="s">
        <v>69</v>
      </c>
      <c r="Q1061" s="3" t="s">
        <v>70</v>
      </c>
      <c r="R1061" s="21"/>
      <c r="S1061" s="21" t="s">
        <v>27</v>
      </c>
      <c r="T1061" s="21">
        <v>13</v>
      </c>
      <c r="U1061" s="21" t="s">
        <v>92</v>
      </c>
      <c r="V1061" s="21" t="s">
        <v>95</v>
      </c>
    </row>
    <row r="1062" spans="1:22" ht="15" customHeight="1" x14ac:dyDescent="0.25">
      <c r="A1062" s="20">
        <v>2019</v>
      </c>
      <c r="B1062" s="20" t="s">
        <v>21</v>
      </c>
      <c r="C1062" s="21" t="s">
        <v>60</v>
      </c>
      <c r="D1062" s="22" t="s">
        <v>55</v>
      </c>
      <c r="E1062" s="21" t="s">
        <v>56</v>
      </c>
      <c r="F1062" s="21" t="s">
        <v>25</v>
      </c>
      <c r="G1062" s="21"/>
      <c r="H1062" s="21" t="s">
        <v>56</v>
      </c>
      <c r="I1062" s="21" t="s">
        <v>27</v>
      </c>
      <c r="J1062" s="23" t="s">
        <v>28</v>
      </c>
      <c r="K1062" s="23" t="s">
        <v>29</v>
      </c>
      <c r="L1062" s="14"/>
      <c r="M1062" s="21" t="s">
        <v>27</v>
      </c>
      <c r="N1062" s="21" t="s">
        <v>27</v>
      </c>
      <c r="O1062" s="21" t="s">
        <v>27</v>
      </c>
      <c r="P1062" s="21" t="s">
        <v>27</v>
      </c>
      <c r="Q1062" s="21" t="s">
        <v>27</v>
      </c>
      <c r="R1062" s="21"/>
      <c r="S1062" s="21" t="s">
        <v>27</v>
      </c>
      <c r="T1062" s="21" t="s">
        <v>27</v>
      </c>
      <c r="U1062" s="21" t="s">
        <v>56</v>
      </c>
      <c r="V1062" s="21" t="s">
        <v>27</v>
      </c>
    </row>
    <row r="1063" spans="1:22" ht="15" customHeight="1" thickBot="1" x14ac:dyDescent="0.3">
      <c r="A1063" s="6">
        <v>2019</v>
      </c>
      <c r="B1063" s="6" t="s">
        <v>21</v>
      </c>
      <c r="C1063" s="4" t="s">
        <v>60</v>
      </c>
      <c r="D1063" s="7" t="s">
        <v>57</v>
      </c>
      <c r="E1063" s="4" t="s">
        <v>58</v>
      </c>
      <c r="F1063" s="7" t="s">
        <v>116</v>
      </c>
      <c r="G1063" s="4"/>
      <c r="H1063" s="7" t="s">
        <v>544</v>
      </c>
      <c r="I1063" s="4" t="s">
        <v>63</v>
      </c>
      <c r="J1063" s="8" t="s">
        <v>81</v>
      </c>
      <c r="K1063" s="8" t="s">
        <v>82</v>
      </c>
      <c r="L1063" s="54" t="s">
        <v>729</v>
      </c>
      <c r="M1063" s="6" t="s">
        <v>118</v>
      </c>
      <c r="N1063" s="4" t="s">
        <v>27</v>
      </c>
      <c r="O1063" s="6" t="s">
        <v>68</v>
      </c>
      <c r="P1063" s="4" t="s">
        <v>27</v>
      </c>
      <c r="Q1063" s="4" t="s">
        <v>27</v>
      </c>
      <c r="R1063" s="4"/>
      <c r="S1063" s="4" t="s">
        <v>27</v>
      </c>
      <c r="T1063" s="4" t="s">
        <v>119</v>
      </c>
      <c r="U1063" s="4" t="s">
        <v>59</v>
      </c>
      <c r="V1063" s="4" t="s">
        <v>120</v>
      </c>
    </row>
    <row r="1064" spans="1:22" ht="15" customHeight="1" x14ac:dyDescent="0.25">
      <c r="A1064" s="20">
        <v>2019</v>
      </c>
      <c r="B1064" s="20" t="s">
        <v>21</v>
      </c>
      <c r="C1064" s="75" t="s">
        <v>1331</v>
      </c>
      <c r="D1064" s="22"/>
      <c r="E1064" s="21" t="s">
        <v>24</v>
      </c>
      <c r="F1064" s="22" t="s">
        <v>61</v>
      </c>
      <c r="G1064" s="21"/>
      <c r="H1064" s="22" t="s">
        <v>62</v>
      </c>
      <c r="I1064" s="21" t="s">
        <v>63</v>
      </c>
      <c r="J1064" s="24" t="s">
        <v>1306</v>
      </c>
      <c r="K1064" s="24" t="s">
        <v>1298</v>
      </c>
      <c r="L1064" s="58" t="s">
        <v>1803</v>
      </c>
      <c r="M1064" s="20"/>
      <c r="N1064" s="21"/>
      <c r="O1064" s="20"/>
      <c r="P1064" s="21"/>
      <c r="Q1064" s="21"/>
      <c r="R1064" s="21"/>
      <c r="S1064" s="21"/>
      <c r="T1064" s="21"/>
      <c r="U1064" s="21"/>
      <c r="V1064" s="21"/>
    </row>
    <row r="1065" spans="1:22" ht="15" customHeight="1" x14ac:dyDescent="0.25">
      <c r="A1065" s="20">
        <v>2019</v>
      </c>
      <c r="B1065" s="20" t="s">
        <v>21</v>
      </c>
      <c r="C1065" s="75" t="s">
        <v>1331</v>
      </c>
      <c r="D1065" s="22"/>
      <c r="E1065" s="21" t="s">
        <v>30</v>
      </c>
      <c r="F1065" s="22" t="s">
        <v>73</v>
      </c>
      <c r="G1065" s="21"/>
      <c r="H1065" s="22" t="s">
        <v>74</v>
      </c>
      <c r="I1065" s="21" t="s">
        <v>63</v>
      </c>
      <c r="J1065" s="24" t="s">
        <v>1306</v>
      </c>
      <c r="K1065" s="24" t="s">
        <v>1298</v>
      </c>
      <c r="L1065" s="58" t="s">
        <v>1804</v>
      </c>
      <c r="M1065" s="20"/>
      <c r="N1065" s="21"/>
      <c r="O1065" s="20"/>
      <c r="P1065" s="20"/>
      <c r="Q1065" s="3"/>
      <c r="R1065" s="21"/>
      <c r="S1065" s="21"/>
      <c r="T1065" s="21"/>
      <c r="U1065" s="21"/>
      <c r="V1065" s="21"/>
    </row>
    <row r="1066" spans="1:22" ht="15" customHeight="1" x14ac:dyDescent="0.25">
      <c r="A1066" s="20">
        <v>2019</v>
      </c>
      <c r="B1066" s="20" t="s">
        <v>21</v>
      </c>
      <c r="C1066" s="75" t="s">
        <v>1331</v>
      </c>
      <c r="D1066" s="22"/>
      <c r="E1066" s="21" t="s">
        <v>33</v>
      </c>
      <c r="F1066" s="21" t="s">
        <v>25</v>
      </c>
      <c r="G1066" s="21"/>
      <c r="H1066" s="22" t="s">
        <v>33</v>
      </c>
      <c r="I1066" s="21" t="s">
        <v>27</v>
      </c>
      <c r="J1066" s="23" t="s">
        <v>38</v>
      </c>
      <c r="K1066" s="23" t="s">
        <v>39</v>
      </c>
      <c r="L1066" s="66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</row>
    <row r="1067" spans="1:22" ht="15" customHeight="1" x14ac:dyDescent="0.25">
      <c r="A1067" s="20">
        <v>2019</v>
      </c>
      <c r="B1067" s="20" t="s">
        <v>21</v>
      </c>
      <c r="C1067" s="75" t="s">
        <v>1331</v>
      </c>
      <c r="D1067" s="22"/>
      <c r="E1067" s="21" t="s">
        <v>35</v>
      </c>
      <c r="F1067" s="21" t="s">
        <v>25</v>
      </c>
      <c r="G1067" s="21"/>
      <c r="H1067" s="22" t="s">
        <v>36</v>
      </c>
      <c r="I1067" s="21" t="s">
        <v>37</v>
      </c>
      <c r="J1067" s="86" t="s">
        <v>1311</v>
      </c>
      <c r="K1067" s="86" t="s">
        <v>1312</v>
      </c>
      <c r="L1067" s="58" t="s">
        <v>1805</v>
      </c>
      <c r="M1067" s="21"/>
      <c r="N1067" s="21"/>
      <c r="O1067" s="20"/>
      <c r="P1067" s="21"/>
      <c r="Q1067" s="21"/>
      <c r="R1067" s="21"/>
      <c r="S1067" s="21"/>
      <c r="T1067" s="21"/>
      <c r="U1067" s="21"/>
      <c r="V1067" s="21"/>
    </row>
    <row r="1068" spans="1:22" ht="15" customHeight="1" x14ac:dyDescent="0.25">
      <c r="A1068" s="20">
        <v>2019</v>
      </c>
      <c r="B1068" s="20" t="s">
        <v>21</v>
      </c>
      <c r="C1068" s="75" t="s">
        <v>1331</v>
      </c>
      <c r="D1068" s="22"/>
      <c r="E1068" s="21" t="s">
        <v>45</v>
      </c>
      <c r="F1068" s="22" t="s">
        <v>79</v>
      </c>
      <c r="G1068" s="21"/>
      <c r="H1068" s="22" t="s">
        <v>80</v>
      </c>
      <c r="I1068" s="21" t="s">
        <v>63</v>
      </c>
      <c r="J1068" s="24" t="s">
        <v>1325</v>
      </c>
      <c r="K1068" s="23" t="s">
        <v>1326</v>
      </c>
      <c r="L1068" s="58" t="s">
        <v>1806</v>
      </c>
      <c r="M1068" s="20"/>
      <c r="N1068" s="21"/>
      <c r="O1068" s="20"/>
      <c r="P1068" s="21"/>
      <c r="Q1068" s="21"/>
      <c r="R1068" s="21"/>
      <c r="S1068" s="21"/>
      <c r="T1068" s="21"/>
      <c r="U1068" s="21"/>
      <c r="V1068" s="21"/>
    </row>
    <row r="1069" spans="1:22" ht="15" customHeight="1" x14ac:dyDescent="0.25">
      <c r="A1069" s="20">
        <v>2019</v>
      </c>
      <c r="B1069" s="20" t="s">
        <v>21</v>
      </c>
      <c r="C1069" s="75" t="s">
        <v>1331</v>
      </c>
      <c r="D1069" s="22"/>
      <c r="E1069" s="21" t="s">
        <v>49</v>
      </c>
      <c r="F1069" s="22" t="s">
        <v>88</v>
      </c>
      <c r="G1069" s="21"/>
      <c r="H1069" s="22" t="s">
        <v>49</v>
      </c>
      <c r="I1069" s="21" t="s">
        <v>63</v>
      </c>
      <c r="J1069" s="24" t="s">
        <v>1306</v>
      </c>
      <c r="K1069" s="24" t="s">
        <v>1298</v>
      </c>
      <c r="L1069" s="58" t="s">
        <v>1807</v>
      </c>
      <c r="M1069" s="20"/>
      <c r="N1069" s="21"/>
      <c r="O1069" s="20"/>
      <c r="P1069" s="21"/>
      <c r="Q1069" s="21"/>
      <c r="R1069" s="21"/>
      <c r="S1069" s="21"/>
      <c r="T1069" s="21"/>
      <c r="U1069" s="21"/>
      <c r="V1069" s="21"/>
    </row>
    <row r="1070" spans="1:22" ht="15" customHeight="1" x14ac:dyDescent="0.25">
      <c r="A1070" s="20">
        <v>2019</v>
      </c>
      <c r="B1070" s="20" t="s">
        <v>21</v>
      </c>
      <c r="C1070" s="75" t="s">
        <v>1331</v>
      </c>
      <c r="D1070" s="22"/>
      <c r="E1070" s="21" t="s">
        <v>53</v>
      </c>
      <c r="F1070" s="22" t="s">
        <v>90</v>
      </c>
      <c r="G1070" s="21"/>
      <c r="H1070" s="22" t="s">
        <v>92</v>
      </c>
      <c r="I1070" s="21" t="s">
        <v>63</v>
      </c>
      <c r="J1070" s="24" t="s">
        <v>1325</v>
      </c>
      <c r="K1070" s="23" t="s">
        <v>1326</v>
      </c>
      <c r="L1070" s="58" t="s">
        <v>1808</v>
      </c>
      <c r="M1070" s="20"/>
      <c r="N1070" s="21"/>
      <c r="O1070" s="20"/>
      <c r="P1070" s="20"/>
      <c r="Q1070" s="3"/>
      <c r="R1070" s="21"/>
      <c r="S1070" s="21"/>
      <c r="T1070" s="21"/>
      <c r="U1070" s="21"/>
      <c r="V1070" s="21"/>
    </row>
    <row r="1071" spans="1:22" ht="15" customHeight="1" x14ac:dyDescent="0.25">
      <c r="A1071" s="20">
        <v>2019</v>
      </c>
      <c r="B1071" s="20" t="s">
        <v>21</v>
      </c>
      <c r="C1071" s="75" t="s">
        <v>1331</v>
      </c>
      <c r="D1071" s="22"/>
      <c r="E1071" s="21" t="s">
        <v>56</v>
      </c>
      <c r="F1071" s="21" t="s">
        <v>25</v>
      </c>
      <c r="G1071" s="21"/>
      <c r="H1071" s="21" t="s">
        <v>56</v>
      </c>
      <c r="I1071" s="21" t="s">
        <v>27</v>
      </c>
      <c r="J1071" s="23" t="s">
        <v>38</v>
      </c>
      <c r="K1071" s="23" t="s">
        <v>39</v>
      </c>
      <c r="L1071" s="66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</row>
    <row r="1072" spans="1:22" ht="15" customHeight="1" thickBot="1" x14ac:dyDescent="0.3">
      <c r="A1072" s="6">
        <v>2019</v>
      </c>
      <c r="B1072" s="6" t="s">
        <v>21</v>
      </c>
      <c r="C1072" s="76" t="s">
        <v>1331</v>
      </c>
      <c r="D1072" s="7"/>
      <c r="E1072" s="4" t="s">
        <v>58</v>
      </c>
      <c r="F1072" s="7" t="s">
        <v>116</v>
      </c>
      <c r="G1072" s="4"/>
      <c r="H1072" s="7" t="s">
        <v>544</v>
      </c>
      <c r="I1072" s="4" t="s">
        <v>63</v>
      </c>
      <c r="J1072" s="8" t="s">
        <v>1306</v>
      </c>
      <c r="K1072" s="8" t="s">
        <v>1298</v>
      </c>
      <c r="L1072" s="59" t="s">
        <v>1809</v>
      </c>
      <c r="M1072" s="6"/>
      <c r="N1072" s="4"/>
      <c r="O1072" s="6"/>
      <c r="P1072" s="4"/>
      <c r="Q1072" s="4"/>
      <c r="R1072" s="4"/>
      <c r="S1072" s="4"/>
      <c r="T1072" s="4"/>
      <c r="U1072" s="4"/>
      <c r="V1072" s="4"/>
    </row>
    <row r="1073" spans="1:22" ht="15" customHeight="1" x14ac:dyDescent="0.25">
      <c r="A1073" s="20">
        <v>2019</v>
      </c>
      <c r="B1073" s="20" t="s">
        <v>21</v>
      </c>
      <c r="C1073" s="21" t="s">
        <v>97</v>
      </c>
      <c r="D1073" s="22" t="s">
        <v>23</v>
      </c>
      <c r="E1073" s="21" t="s">
        <v>24</v>
      </c>
      <c r="F1073" s="22" t="s">
        <v>61</v>
      </c>
      <c r="G1073" s="21"/>
      <c r="H1073" s="22" t="s">
        <v>62</v>
      </c>
      <c r="I1073" s="21" t="s">
        <v>63</v>
      </c>
      <c r="J1073" s="24" t="s">
        <v>64</v>
      </c>
      <c r="K1073" s="24" t="s">
        <v>65</v>
      </c>
      <c r="L1073" s="53" t="s">
        <v>730</v>
      </c>
      <c r="M1073" s="20" t="s">
        <v>67</v>
      </c>
      <c r="N1073" s="21" t="s">
        <v>27</v>
      </c>
      <c r="O1073" s="20" t="s">
        <v>68</v>
      </c>
      <c r="P1073" s="21" t="s">
        <v>69</v>
      </c>
      <c r="Q1073" s="21" t="s">
        <v>70</v>
      </c>
      <c r="R1073" s="21"/>
      <c r="S1073" s="21" t="s">
        <v>27</v>
      </c>
      <c r="T1073" s="21" t="s">
        <v>71</v>
      </c>
      <c r="U1073" s="21" t="s">
        <v>62</v>
      </c>
      <c r="V1073" s="21" t="s">
        <v>72</v>
      </c>
    </row>
    <row r="1074" spans="1:22" ht="15" customHeight="1" x14ac:dyDescent="0.25">
      <c r="A1074" s="20">
        <v>2019</v>
      </c>
      <c r="B1074" s="20" t="s">
        <v>21</v>
      </c>
      <c r="C1074" s="21" t="s">
        <v>97</v>
      </c>
      <c r="D1074" s="22" t="s">
        <v>23</v>
      </c>
      <c r="E1074" s="21" t="s">
        <v>30</v>
      </c>
      <c r="F1074" s="22" t="s">
        <v>73</v>
      </c>
      <c r="G1074" s="21"/>
      <c r="H1074" s="22" t="s">
        <v>74</v>
      </c>
      <c r="I1074" s="21" t="s">
        <v>63</v>
      </c>
      <c r="J1074" s="24" t="s">
        <v>64</v>
      </c>
      <c r="K1074" s="24" t="s">
        <v>65</v>
      </c>
      <c r="L1074" s="53" t="s">
        <v>731</v>
      </c>
      <c r="M1074" s="20" t="s">
        <v>67</v>
      </c>
      <c r="N1074" s="21" t="s">
        <v>27</v>
      </c>
      <c r="O1074" s="20" t="s">
        <v>68</v>
      </c>
      <c r="P1074" s="20" t="s">
        <v>69</v>
      </c>
      <c r="Q1074" s="3" t="s">
        <v>70</v>
      </c>
      <c r="R1074" s="21"/>
      <c r="S1074" s="21" t="s">
        <v>27</v>
      </c>
      <c r="T1074" s="21" t="s">
        <v>71</v>
      </c>
      <c r="U1074" s="21" t="s">
        <v>74</v>
      </c>
      <c r="V1074" s="21" t="s">
        <v>76</v>
      </c>
    </row>
    <row r="1075" spans="1:22" ht="15" customHeight="1" x14ac:dyDescent="0.25">
      <c r="A1075" s="20">
        <v>2019</v>
      </c>
      <c r="B1075" s="20" t="s">
        <v>21</v>
      </c>
      <c r="C1075" s="21" t="s">
        <v>97</v>
      </c>
      <c r="D1075" s="22" t="s">
        <v>32</v>
      </c>
      <c r="E1075" s="21" t="s">
        <v>33</v>
      </c>
      <c r="F1075" s="21" t="s">
        <v>25</v>
      </c>
      <c r="G1075" s="21"/>
      <c r="H1075" s="22" t="s">
        <v>33</v>
      </c>
      <c r="I1075" s="21" t="s">
        <v>27</v>
      </c>
      <c r="J1075" s="23" t="s">
        <v>28</v>
      </c>
      <c r="K1075" s="23" t="s">
        <v>29</v>
      </c>
      <c r="L1075" s="14"/>
      <c r="M1075" s="21" t="s">
        <v>27</v>
      </c>
      <c r="N1075" s="21" t="s">
        <v>27</v>
      </c>
      <c r="O1075" s="21" t="s">
        <v>27</v>
      </c>
      <c r="P1075" s="21" t="s">
        <v>27</v>
      </c>
      <c r="Q1075" s="21" t="s">
        <v>27</v>
      </c>
      <c r="R1075" s="21"/>
      <c r="S1075" s="21" t="s">
        <v>27</v>
      </c>
      <c r="T1075" s="21" t="s">
        <v>27</v>
      </c>
      <c r="U1075" s="21" t="s">
        <v>33</v>
      </c>
      <c r="V1075" s="21" t="s">
        <v>27</v>
      </c>
    </row>
    <row r="1076" spans="1:22" ht="15" customHeight="1" x14ac:dyDescent="0.25">
      <c r="A1076" s="20">
        <v>2019</v>
      </c>
      <c r="B1076" s="20" t="s">
        <v>21</v>
      </c>
      <c r="C1076" s="21" t="s">
        <v>97</v>
      </c>
      <c r="D1076" s="22" t="s">
        <v>34</v>
      </c>
      <c r="E1076" s="21" t="s">
        <v>35</v>
      </c>
      <c r="F1076" s="21" t="s">
        <v>25</v>
      </c>
      <c r="G1076" s="21"/>
      <c r="H1076" s="22" t="s">
        <v>36</v>
      </c>
      <c r="I1076" s="21" t="s">
        <v>37</v>
      </c>
      <c r="J1076" s="23" t="s">
        <v>38</v>
      </c>
      <c r="K1076" s="23" t="s">
        <v>39</v>
      </c>
      <c r="L1076" s="53" t="s">
        <v>732</v>
      </c>
      <c r="M1076" s="21" t="s">
        <v>27</v>
      </c>
      <c r="N1076" s="21" t="s">
        <v>27</v>
      </c>
      <c r="O1076" s="20" t="s">
        <v>27</v>
      </c>
      <c r="P1076" s="21" t="s">
        <v>27</v>
      </c>
      <c r="Q1076" s="21" t="s">
        <v>27</v>
      </c>
      <c r="R1076" s="21"/>
      <c r="S1076" s="21" t="s">
        <v>27</v>
      </c>
      <c r="T1076" s="21" t="s">
        <v>41</v>
      </c>
      <c r="U1076" s="21" t="s">
        <v>42</v>
      </c>
      <c r="V1076" s="21" t="s">
        <v>43</v>
      </c>
    </row>
    <row r="1077" spans="1:22" ht="15" customHeight="1" x14ac:dyDescent="0.25">
      <c r="A1077" s="20">
        <v>2019</v>
      </c>
      <c r="B1077" s="20" t="s">
        <v>21</v>
      </c>
      <c r="C1077" s="21" t="s">
        <v>97</v>
      </c>
      <c r="D1077" s="22" t="s">
        <v>44</v>
      </c>
      <c r="E1077" s="21" t="s">
        <v>45</v>
      </c>
      <c r="F1077" s="22" t="s">
        <v>79</v>
      </c>
      <c r="G1077" s="21"/>
      <c r="H1077" s="22" t="s">
        <v>80</v>
      </c>
      <c r="I1077" s="21" t="s">
        <v>63</v>
      </c>
      <c r="J1077" s="24" t="s">
        <v>81</v>
      </c>
      <c r="K1077" s="24" t="s">
        <v>82</v>
      </c>
      <c r="L1077" s="53" t="s">
        <v>733</v>
      </c>
      <c r="M1077" s="20" t="s">
        <v>84</v>
      </c>
      <c r="N1077" s="21" t="s">
        <v>27</v>
      </c>
      <c r="O1077" s="20" t="s">
        <v>68</v>
      </c>
      <c r="P1077" s="21" t="s">
        <v>27</v>
      </c>
      <c r="Q1077" s="21" t="s">
        <v>27</v>
      </c>
      <c r="R1077" s="21"/>
      <c r="S1077" s="21" t="s">
        <v>27</v>
      </c>
      <c r="T1077" s="21" t="s">
        <v>85</v>
      </c>
      <c r="U1077" s="21" t="s">
        <v>86</v>
      </c>
      <c r="V1077" s="21" t="s">
        <v>87</v>
      </c>
    </row>
    <row r="1078" spans="1:22" ht="15" customHeight="1" x14ac:dyDescent="0.25">
      <c r="A1078" s="20">
        <v>2019</v>
      </c>
      <c r="B1078" s="20" t="s">
        <v>21</v>
      </c>
      <c r="C1078" s="21" t="s">
        <v>97</v>
      </c>
      <c r="D1078" s="22" t="s">
        <v>48</v>
      </c>
      <c r="E1078" s="21" t="s">
        <v>49</v>
      </c>
      <c r="F1078" s="22" t="s">
        <v>88</v>
      </c>
      <c r="G1078" s="21"/>
      <c r="H1078" s="22" t="s">
        <v>49</v>
      </c>
      <c r="I1078" s="21" t="s">
        <v>63</v>
      </c>
      <c r="J1078" s="24" t="s">
        <v>81</v>
      </c>
      <c r="K1078" s="24" t="s">
        <v>82</v>
      </c>
      <c r="L1078" s="53" t="s">
        <v>734</v>
      </c>
      <c r="M1078" s="20" t="s">
        <v>84</v>
      </c>
      <c r="N1078" s="21" t="s">
        <v>27</v>
      </c>
      <c r="O1078" s="20" t="s">
        <v>68</v>
      </c>
      <c r="P1078" s="21" t="s">
        <v>27</v>
      </c>
      <c r="Q1078" s="21" t="s">
        <v>27</v>
      </c>
      <c r="R1078" s="21"/>
      <c r="S1078" s="21" t="s">
        <v>27</v>
      </c>
      <c r="T1078" s="21">
        <v>6</v>
      </c>
      <c r="U1078" s="21" t="s">
        <v>49</v>
      </c>
      <c r="V1078" s="21" t="s">
        <v>51</v>
      </c>
    </row>
    <row r="1079" spans="1:22" ht="15" customHeight="1" x14ac:dyDescent="0.25">
      <c r="A1079" s="20">
        <v>2019</v>
      </c>
      <c r="B1079" s="20" t="s">
        <v>21</v>
      </c>
      <c r="C1079" s="21" t="s">
        <v>97</v>
      </c>
      <c r="D1079" s="22" t="s">
        <v>52</v>
      </c>
      <c r="E1079" s="21" t="s">
        <v>53</v>
      </c>
      <c r="F1079" s="22" t="s">
        <v>90</v>
      </c>
      <c r="G1079" s="21" t="s">
        <v>91</v>
      </c>
      <c r="H1079" s="22" t="s">
        <v>92</v>
      </c>
      <c r="I1079" s="21" t="s">
        <v>63</v>
      </c>
      <c r="J1079" s="24" t="s">
        <v>64</v>
      </c>
      <c r="K1079" s="24" t="s">
        <v>65</v>
      </c>
      <c r="L1079" s="53" t="s">
        <v>735</v>
      </c>
      <c r="M1079" s="20" t="s">
        <v>94</v>
      </c>
      <c r="N1079" s="21" t="s">
        <v>27</v>
      </c>
      <c r="O1079" s="20" t="s">
        <v>68</v>
      </c>
      <c r="P1079" s="20" t="s">
        <v>69</v>
      </c>
      <c r="Q1079" s="3" t="s">
        <v>70</v>
      </c>
      <c r="R1079" s="21"/>
      <c r="S1079" s="21" t="s">
        <v>27</v>
      </c>
      <c r="T1079" s="21">
        <v>13</v>
      </c>
      <c r="U1079" s="21" t="s">
        <v>92</v>
      </c>
      <c r="V1079" s="21" t="s">
        <v>95</v>
      </c>
    </row>
    <row r="1080" spans="1:22" ht="15" customHeight="1" x14ac:dyDescent="0.25">
      <c r="A1080" s="20">
        <v>2019</v>
      </c>
      <c r="B1080" s="20" t="s">
        <v>21</v>
      </c>
      <c r="C1080" s="21" t="s">
        <v>97</v>
      </c>
      <c r="D1080" s="22" t="s">
        <v>55</v>
      </c>
      <c r="E1080" s="21" t="s">
        <v>56</v>
      </c>
      <c r="F1080" s="21" t="s">
        <v>25</v>
      </c>
      <c r="G1080" s="21"/>
      <c r="H1080" s="21" t="s">
        <v>56</v>
      </c>
      <c r="I1080" s="21" t="s">
        <v>27</v>
      </c>
      <c r="J1080" s="23" t="s">
        <v>28</v>
      </c>
      <c r="K1080" s="23" t="s">
        <v>29</v>
      </c>
      <c r="L1080" s="14"/>
      <c r="M1080" s="21" t="s">
        <v>27</v>
      </c>
      <c r="N1080" s="21" t="s">
        <v>27</v>
      </c>
      <c r="O1080" s="21" t="s">
        <v>27</v>
      </c>
      <c r="P1080" s="21" t="s">
        <v>27</v>
      </c>
      <c r="Q1080" s="21" t="s">
        <v>27</v>
      </c>
      <c r="R1080" s="21"/>
      <c r="S1080" s="21" t="s">
        <v>27</v>
      </c>
      <c r="T1080" s="21" t="s">
        <v>27</v>
      </c>
      <c r="U1080" s="21" t="s">
        <v>56</v>
      </c>
      <c r="V1080" s="21" t="s">
        <v>27</v>
      </c>
    </row>
    <row r="1081" spans="1:22" ht="15" customHeight="1" thickBot="1" x14ac:dyDescent="0.3">
      <c r="A1081" s="6">
        <v>2019</v>
      </c>
      <c r="B1081" s="6" t="s">
        <v>21</v>
      </c>
      <c r="C1081" s="4" t="s">
        <v>97</v>
      </c>
      <c r="D1081" s="7" t="s">
        <v>57</v>
      </c>
      <c r="E1081" s="4" t="s">
        <v>58</v>
      </c>
      <c r="F1081" s="7" t="s">
        <v>116</v>
      </c>
      <c r="G1081" s="4"/>
      <c r="H1081" s="7" t="s">
        <v>544</v>
      </c>
      <c r="I1081" s="4" t="s">
        <v>63</v>
      </c>
      <c r="J1081" s="8" t="s">
        <v>81</v>
      </c>
      <c r="K1081" s="8" t="s">
        <v>82</v>
      </c>
      <c r="L1081" s="54" t="s">
        <v>736</v>
      </c>
      <c r="M1081" s="6" t="s">
        <v>118</v>
      </c>
      <c r="N1081" s="4" t="s">
        <v>27</v>
      </c>
      <c r="O1081" s="6" t="s">
        <v>68</v>
      </c>
      <c r="P1081" s="4" t="s">
        <v>27</v>
      </c>
      <c r="Q1081" s="4" t="s">
        <v>27</v>
      </c>
      <c r="R1081" s="4"/>
      <c r="S1081" s="4" t="s">
        <v>27</v>
      </c>
      <c r="T1081" s="4" t="s">
        <v>119</v>
      </c>
      <c r="U1081" s="4" t="s">
        <v>59</v>
      </c>
      <c r="V1081" s="4" t="s">
        <v>120</v>
      </c>
    </row>
    <row r="1082" spans="1:22" ht="15" customHeight="1" x14ac:dyDescent="0.25">
      <c r="A1082" s="20">
        <v>2019</v>
      </c>
      <c r="B1082" s="20" t="s">
        <v>21</v>
      </c>
      <c r="C1082" s="21" t="s">
        <v>104</v>
      </c>
      <c r="D1082" s="22" t="s">
        <v>23</v>
      </c>
      <c r="E1082" s="21" t="s">
        <v>24</v>
      </c>
      <c r="F1082" s="22" t="s">
        <v>61</v>
      </c>
      <c r="G1082" s="21"/>
      <c r="H1082" s="22" t="s">
        <v>62</v>
      </c>
      <c r="I1082" s="21" t="s">
        <v>63</v>
      </c>
      <c r="J1082" s="24" t="s">
        <v>64</v>
      </c>
      <c r="K1082" s="24" t="s">
        <v>65</v>
      </c>
      <c r="L1082" s="53" t="s">
        <v>737</v>
      </c>
      <c r="M1082" s="20" t="s">
        <v>67</v>
      </c>
      <c r="N1082" s="21" t="s">
        <v>27</v>
      </c>
      <c r="O1082" s="20" t="s">
        <v>68</v>
      </c>
      <c r="P1082" s="21" t="s">
        <v>69</v>
      </c>
      <c r="Q1082" s="21" t="s">
        <v>70</v>
      </c>
      <c r="R1082" s="21"/>
      <c r="S1082" s="21" t="s">
        <v>27</v>
      </c>
      <c r="T1082" s="21" t="s">
        <v>71</v>
      </c>
      <c r="U1082" s="21" t="s">
        <v>62</v>
      </c>
      <c r="V1082" s="21" t="s">
        <v>72</v>
      </c>
    </row>
    <row r="1083" spans="1:22" ht="15" customHeight="1" x14ac:dyDescent="0.25">
      <c r="A1083" s="20">
        <v>2019</v>
      </c>
      <c r="B1083" s="20" t="s">
        <v>21</v>
      </c>
      <c r="C1083" s="21" t="s">
        <v>104</v>
      </c>
      <c r="D1083" s="22" t="s">
        <v>23</v>
      </c>
      <c r="E1083" s="21" t="s">
        <v>30</v>
      </c>
      <c r="F1083" s="22" t="s">
        <v>73</v>
      </c>
      <c r="G1083" s="21"/>
      <c r="H1083" s="22" t="s">
        <v>74</v>
      </c>
      <c r="I1083" s="21" t="s">
        <v>63</v>
      </c>
      <c r="J1083" s="24" t="s">
        <v>64</v>
      </c>
      <c r="K1083" s="24" t="s">
        <v>65</v>
      </c>
      <c r="L1083" s="53" t="s">
        <v>738</v>
      </c>
      <c r="M1083" s="20" t="s">
        <v>67</v>
      </c>
      <c r="N1083" s="21" t="s">
        <v>27</v>
      </c>
      <c r="O1083" s="20" t="s">
        <v>68</v>
      </c>
      <c r="P1083" s="20" t="s">
        <v>69</v>
      </c>
      <c r="Q1083" s="3" t="s">
        <v>70</v>
      </c>
      <c r="R1083" s="21"/>
      <c r="S1083" s="21" t="s">
        <v>27</v>
      </c>
      <c r="T1083" s="21" t="s">
        <v>71</v>
      </c>
      <c r="U1083" s="21" t="s">
        <v>74</v>
      </c>
      <c r="V1083" s="21" t="s">
        <v>76</v>
      </c>
    </row>
    <row r="1084" spans="1:22" ht="15" customHeight="1" x14ac:dyDescent="0.25">
      <c r="A1084" s="20">
        <v>2019</v>
      </c>
      <c r="B1084" s="20" t="s">
        <v>21</v>
      </c>
      <c r="C1084" s="21" t="s">
        <v>104</v>
      </c>
      <c r="D1084" s="22" t="s">
        <v>32</v>
      </c>
      <c r="E1084" s="21" t="s">
        <v>33</v>
      </c>
      <c r="F1084" s="21" t="s">
        <v>25</v>
      </c>
      <c r="G1084" s="21"/>
      <c r="H1084" s="22" t="s">
        <v>33</v>
      </c>
      <c r="I1084" s="21" t="s">
        <v>27</v>
      </c>
      <c r="J1084" s="24" t="s">
        <v>28</v>
      </c>
      <c r="K1084" s="24" t="s">
        <v>29</v>
      </c>
      <c r="L1084" s="14"/>
      <c r="M1084" s="21" t="s">
        <v>27</v>
      </c>
      <c r="N1084" s="21" t="s">
        <v>27</v>
      </c>
      <c r="O1084" s="21" t="s">
        <v>27</v>
      </c>
      <c r="P1084" s="21" t="s">
        <v>27</v>
      </c>
      <c r="Q1084" s="21" t="s">
        <v>27</v>
      </c>
      <c r="R1084" s="21"/>
      <c r="S1084" s="21" t="s">
        <v>27</v>
      </c>
      <c r="T1084" s="21" t="s">
        <v>27</v>
      </c>
      <c r="U1084" s="21" t="s">
        <v>33</v>
      </c>
      <c r="V1084" s="21" t="s">
        <v>27</v>
      </c>
    </row>
    <row r="1085" spans="1:22" ht="15" customHeight="1" x14ac:dyDescent="0.25">
      <c r="A1085" s="20">
        <v>2019</v>
      </c>
      <c r="B1085" s="20" t="s">
        <v>21</v>
      </c>
      <c r="C1085" s="21" t="s">
        <v>104</v>
      </c>
      <c r="D1085" s="22" t="s">
        <v>34</v>
      </c>
      <c r="E1085" s="21" t="s">
        <v>35</v>
      </c>
      <c r="F1085" s="21" t="s">
        <v>25</v>
      </c>
      <c r="G1085" s="21"/>
      <c r="H1085" s="22" t="s">
        <v>36</v>
      </c>
      <c r="I1085" s="21" t="s">
        <v>37</v>
      </c>
      <c r="J1085" s="23" t="s">
        <v>38</v>
      </c>
      <c r="K1085" s="23" t="s">
        <v>39</v>
      </c>
      <c r="L1085" s="53" t="s">
        <v>739</v>
      </c>
      <c r="M1085" s="21" t="s">
        <v>27</v>
      </c>
      <c r="N1085" s="21" t="s">
        <v>27</v>
      </c>
      <c r="O1085" s="20" t="s">
        <v>27</v>
      </c>
      <c r="P1085" s="21" t="s">
        <v>27</v>
      </c>
      <c r="Q1085" s="21" t="s">
        <v>27</v>
      </c>
      <c r="R1085" s="21"/>
      <c r="S1085" s="21" t="s">
        <v>27</v>
      </c>
      <c r="T1085" s="21" t="s">
        <v>41</v>
      </c>
      <c r="U1085" s="21" t="s">
        <v>42</v>
      </c>
      <c r="V1085" s="21" t="s">
        <v>43</v>
      </c>
    </row>
    <row r="1086" spans="1:22" ht="15" customHeight="1" x14ac:dyDescent="0.25">
      <c r="A1086" s="20">
        <v>2019</v>
      </c>
      <c r="B1086" s="20" t="s">
        <v>21</v>
      </c>
      <c r="C1086" s="21" t="s">
        <v>104</v>
      </c>
      <c r="D1086" s="22" t="s">
        <v>44</v>
      </c>
      <c r="E1086" s="21" t="s">
        <v>45</v>
      </c>
      <c r="F1086" s="22" t="s">
        <v>79</v>
      </c>
      <c r="G1086" s="21"/>
      <c r="H1086" s="22" t="s">
        <v>80</v>
      </c>
      <c r="I1086" s="21" t="s">
        <v>63</v>
      </c>
      <c r="J1086" s="24" t="s">
        <v>81</v>
      </c>
      <c r="K1086" s="24" t="s">
        <v>82</v>
      </c>
      <c r="L1086" s="53" t="s">
        <v>740</v>
      </c>
      <c r="M1086" s="20" t="s">
        <v>84</v>
      </c>
      <c r="N1086" s="21" t="s">
        <v>27</v>
      </c>
      <c r="O1086" s="20" t="s">
        <v>68</v>
      </c>
      <c r="P1086" s="21" t="s">
        <v>27</v>
      </c>
      <c r="Q1086" s="21" t="s">
        <v>27</v>
      </c>
      <c r="R1086" s="21"/>
      <c r="S1086" s="21" t="s">
        <v>27</v>
      </c>
      <c r="T1086" s="21" t="s">
        <v>85</v>
      </c>
      <c r="U1086" s="21" t="s">
        <v>86</v>
      </c>
      <c r="V1086" s="21" t="s">
        <v>87</v>
      </c>
    </row>
    <row r="1087" spans="1:22" ht="15" customHeight="1" x14ac:dyDescent="0.25">
      <c r="A1087" s="20">
        <v>2019</v>
      </c>
      <c r="B1087" s="20" t="s">
        <v>21</v>
      </c>
      <c r="C1087" s="21" t="s">
        <v>104</v>
      </c>
      <c r="D1087" s="22" t="s">
        <v>48</v>
      </c>
      <c r="E1087" s="21" t="s">
        <v>49</v>
      </c>
      <c r="F1087" s="22" t="s">
        <v>88</v>
      </c>
      <c r="G1087" s="21"/>
      <c r="H1087" s="22" t="s">
        <v>49</v>
      </c>
      <c r="I1087" s="21" t="s">
        <v>63</v>
      </c>
      <c r="J1087" s="24" t="s">
        <v>81</v>
      </c>
      <c r="K1087" s="24" t="s">
        <v>82</v>
      </c>
      <c r="L1087" s="53" t="s">
        <v>741</v>
      </c>
      <c r="M1087" s="20" t="s">
        <v>84</v>
      </c>
      <c r="N1087" s="21" t="s">
        <v>27</v>
      </c>
      <c r="O1087" s="20" t="s">
        <v>68</v>
      </c>
      <c r="P1087" s="21" t="s">
        <v>27</v>
      </c>
      <c r="Q1087" s="21" t="s">
        <v>27</v>
      </c>
      <c r="R1087" s="21"/>
      <c r="S1087" s="21" t="s">
        <v>27</v>
      </c>
      <c r="T1087" s="21">
        <v>6</v>
      </c>
      <c r="U1087" s="21" t="s">
        <v>49</v>
      </c>
      <c r="V1087" s="21" t="s">
        <v>51</v>
      </c>
    </row>
    <row r="1088" spans="1:22" ht="15" customHeight="1" x14ac:dyDescent="0.25">
      <c r="A1088" s="20">
        <v>2019</v>
      </c>
      <c r="B1088" s="20" t="s">
        <v>21</v>
      </c>
      <c r="C1088" s="21" t="s">
        <v>104</v>
      </c>
      <c r="D1088" s="22" t="s">
        <v>52</v>
      </c>
      <c r="E1088" s="21" t="s">
        <v>53</v>
      </c>
      <c r="F1088" s="22" t="s">
        <v>90</v>
      </c>
      <c r="G1088" s="21" t="s">
        <v>91</v>
      </c>
      <c r="H1088" s="22" t="s">
        <v>92</v>
      </c>
      <c r="I1088" s="21" t="s">
        <v>63</v>
      </c>
      <c r="J1088" s="24" t="s">
        <v>64</v>
      </c>
      <c r="K1088" s="24" t="s">
        <v>65</v>
      </c>
      <c r="L1088" s="53" t="s">
        <v>742</v>
      </c>
      <c r="M1088" s="20" t="s">
        <v>94</v>
      </c>
      <c r="N1088" s="21" t="s">
        <v>27</v>
      </c>
      <c r="O1088" s="20" t="s">
        <v>68</v>
      </c>
      <c r="P1088" s="20" t="s">
        <v>69</v>
      </c>
      <c r="Q1088" s="3" t="s">
        <v>70</v>
      </c>
      <c r="R1088" s="21"/>
      <c r="S1088" s="21" t="s">
        <v>27</v>
      </c>
      <c r="T1088" s="21">
        <v>13</v>
      </c>
      <c r="U1088" s="21" t="s">
        <v>92</v>
      </c>
      <c r="V1088" s="21" t="s">
        <v>95</v>
      </c>
    </row>
    <row r="1089" spans="1:22" ht="15" customHeight="1" x14ac:dyDescent="0.25">
      <c r="A1089" s="20">
        <v>2019</v>
      </c>
      <c r="B1089" s="20" t="s">
        <v>21</v>
      </c>
      <c r="C1089" s="21" t="s">
        <v>104</v>
      </c>
      <c r="D1089" s="22" t="s">
        <v>55</v>
      </c>
      <c r="E1089" s="21" t="s">
        <v>56</v>
      </c>
      <c r="F1089" s="22" t="s">
        <v>111</v>
      </c>
      <c r="G1089" s="21"/>
      <c r="H1089" s="22" t="s">
        <v>56</v>
      </c>
      <c r="I1089" s="21" t="s">
        <v>63</v>
      </c>
      <c r="J1089" s="24" t="s">
        <v>64</v>
      </c>
      <c r="K1089" s="24" t="s">
        <v>65</v>
      </c>
      <c r="L1089" s="53" t="s">
        <v>743</v>
      </c>
      <c r="M1089" s="20" t="s">
        <v>113</v>
      </c>
      <c r="N1089" s="21" t="s">
        <v>27</v>
      </c>
      <c r="O1089" s="20" t="s">
        <v>68</v>
      </c>
      <c r="P1089" s="21" t="s">
        <v>27</v>
      </c>
      <c r="Q1089" s="21" t="s">
        <v>27</v>
      </c>
      <c r="R1089" s="21"/>
      <c r="S1089" s="21" t="s">
        <v>27</v>
      </c>
      <c r="T1089" s="21" t="s">
        <v>114</v>
      </c>
      <c r="U1089" s="21" t="s">
        <v>56</v>
      </c>
      <c r="V1089" s="21" t="s">
        <v>115</v>
      </c>
    </row>
    <row r="1090" spans="1:22" ht="15" customHeight="1" thickBot="1" x14ac:dyDescent="0.3">
      <c r="A1090" s="6">
        <v>2019</v>
      </c>
      <c r="B1090" s="6" t="s">
        <v>21</v>
      </c>
      <c r="C1090" s="4" t="s">
        <v>104</v>
      </c>
      <c r="D1090" s="7" t="s">
        <v>57</v>
      </c>
      <c r="E1090" s="4" t="s">
        <v>58</v>
      </c>
      <c r="F1090" s="7" t="s">
        <v>116</v>
      </c>
      <c r="G1090" s="4"/>
      <c r="H1090" s="7" t="s">
        <v>544</v>
      </c>
      <c r="I1090" s="4" t="s">
        <v>63</v>
      </c>
      <c r="J1090" s="8" t="s">
        <v>81</v>
      </c>
      <c r="K1090" s="8" t="s">
        <v>82</v>
      </c>
      <c r="L1090" s="54" t="s">
        <v>744</v>
      </c>
      <c r="M1090" s="6" t="s">
        <v>118</v>
      </c>
      <c r="N1090" s="4" t="s">
        <v>27</v>
      </c>
      <c r="O1090" s="6" t="s">
        <v>68</v>
      </c>
      <c r="P1090" s="4" t="s">
        <v>27</v>
      </c>
      <c r="Q1090" s="4" t="s">
        <v>27</v>
      </c>
      <c r="R1090" s="4"/>
      <c r="S1090" s="4" t="s">
        <v>27</v>
      </c>
      <c r="T1090" s="4" t="s">
        <v>119</v>
      </c>
      <c r="U1090" s="4" t="s">
        <v>59</v>
      </c>
      <c r="V1090" s="4" t="s">
        <v>120</v>
      </c>
    </row>
    <row r="1091" spans="1:22" ht="15" customHeight="1" x14ac:dyDescent="0.25">
      <c r="A1091" s="20">
        <v>2019</v>
      </c>
      <c r="B1091" s="20" t="s">
        <v>21</v>
      </c>
      <c r="C1091" s="21" t="s">
        <v>121</v>
      </c>
      <c r="D1091" s="22" t="s">
        <v>23</v>
      </c>
      <c r="E1091" s="21" t="s">
        <v>24</v>
      </c>
      <c r="F1091" s="22" t="s">
        <v>61</v>
      </c>
      <c r="G1091" s="21"/>
      <c r="H1091" s="22" t="s">
        <v>62</v>
      </c>
      <c r="I1091" s="21" t="s">
        <v>63</v>
      </c>
      <c r="J1091" s="24" t="s">
        <v>64</v>
      </c>
      <c r="K1091" s="24" t="s">
        <v>65</v>
      </c>
      <c r="L1091" s="53" t="s">
        <v>745</v>
      </c>
      <c r="M1091" s="20" t="s">
        <v>67</v>
      </c>
      <c r="N1091" s="21" t="s">
        <v>27</v>
      </c>
      <c r="O1091" s="20" t="s">
        <v>68</v>
      </c>
      <c r="P1091" s="21" t="s">
        <v>69</v>
      </c>
      <c r="Q1091" s="21" t="s">
        <v>70</v>
      </c>
      <c r="R1091" s="21"/>
      <c r="S1091" s="21" t="s">
        <v>27</v>
      </c>
      <c r="T1091" s="21" t="s">
        <v>71</v>
      </c>
      <c r="U1091" s="21" t="s">
        <v>62</v>
      </c>
      <c r="V1091" s="21" t="s">
        <v>72</v>
      </c>
    </row>
    <row r="1092" spans="1:22" ht="15" customHeight="1" x14ac:dyDescent="0.25">
      <c r="A1092" s="20">
        <v>2019</v>
      </c>
      <c r="B1092" s="20" t="s">
        <v>21</v>
      </c>
      <c r="C1092" s="21" t="s">
        <v>121</v>
      </c>
      <c r="D1092" s="22" t="s">
        <v>23</v>
      </c>
      <c r="E1092" s="21" t="s">
        <v>30</v>
      </c>
      <c r="F1092" s="22" t="s">
        <v>73</v>
      </c>
      <c r="G1092" s="21"/>
      <c r="H1092" s="22" t="s">
        <v>74</v>
      </c>
      <c r="I1092" s="21" t="s">
        <v>63</v>
      </c>
      <c r="J1092" s="24" t="s">
        <v>64</v>
      </c>
      <c r="K1092" s="24" t="s">
        <v>65</v>
      </c>
      <c r="L1092" s="53" t="s">
        <v>746</v>
      </c>
      <c r="M1092" s="20" t="s">
        <v>67</v>
      </c>
      <c r="N1092" s="21" t="s">
        <v>27</v>
      </c>
      <c r="O1092" s="20" t="s">
        <v>68</v>
      </c>
      <c r="P1092" s="20" t="s">
        <v>69</v>
      </c>
      <c r="Q1092" s="3" t="s">
        <v>70</v>
      </c>
      <c r="R1092" s="21"/>
      <c r="S1092" s="21" t="s">
        <v>27</v>
      </c>
      <c r="T1092" s="21" t="s">
        <v>71</v>
      </c>
      <c r="U1092" s="21" t="s">
        <v>74</v>
      </c>
      <c r="V1092" s="21" t="s">
        <v>76</v>
      </c>
    </row>
    <row r="1093" spans="1:22" ht="15" customHeight="1" x14ac:dyDescent="0.25">
      <c r="A1093" s="20">
        <v>2019</v>
      </c>
      <c r="B1093" s="20" t="s">
        <v>21</v>
      </c>
      <c r="C1093" s="21" t="s">
        <v>121</v>
      </c>
      <c r="D1093" s="22" t="s">
        <v>32</v>
      </c>
      <c r="E1093" s="21" t="s">
        <v>33</v>
      </c>
      <c r="F1093" s="21" t="s">
        <v>25</v>
      </c>
      <c r="G1093" s="21"/>
      <c r="H1093" s="22" t="s">
        <v>33</v>
      </c>
      <c r="I1093" s="21" t="s">
        <v>27</v>
      </c>
      <c r="J1093" s="61" t="s">
        <v>28</v>
      </c>
      <c r="K1093" s="26" t="s">
        <v>29</v>
      </c>
      <c r="L1093" s="14"/>
      <c r="M1093" s="21" t="s">
        <v>27</v>
      </c>
      <c r="N1093" s="21" t="s">
        <v>27</v>
      </c>
      <c r="O1093" s="21" t="s">
        <v>27</v>
      </c>
      <c r="P1093" s="21" t="s">
        <v>27</v>
      </c>
      <c r="Q1093" s="21" t="s">
        <v>27</v>
      </c>
      <c r="R1093" s="21"/>
      <c r="S1093" s="21" t="s">
        <v>27</v>
      </c>
      <c r="T1093" s="21" t="s">
        <v>27</v>
      </c>
      <c r="U1093" s="21" t="s">
        <v>33</v>
      </c>
      <c r="V1093" s="21" t="s">
        <v>27</v>
      </c>
    </row>
    <row r="1094" spans="1:22" ht="15" customHeight="1" x14ac:dyDescent="0.25">
      <c r="A1094" s="20">
        <v>2019</v>
      </c>
      <c r="B1094" s="20" t="s">
        <v>21</v>
      </c>
      <c r="C1094" s="21" t="s">
        <v>121</v>
      </c>
      <c r="D1094" s="22" t="s">
        <v>34</v>
      </c>
      <c r="E1094" s="21" t="s">
        <v>35</v>
      </c>
      <c r="F1094" s="21" t="s">
        <v>25</v>
      </c>
      <c r="G1094" s="21"/>
      <c r="H1094" s="22" t="s">
        <v>36</v>
      </c>
      <c r="I1094" s="21" t="s">
        <v>37</v>
      </c>
      <c r="J1094" s="23" t="s">
        <v>38</v>
      </c>
      <c r="K1094" s="23" t="s">
        <v>39</v>
      </c>
      <c r="L1094" s="53" t="s">
        <v>747</v>
      </c>
      <c r="M1094" s="21" t="s">
        <v>27</v>
      </c>
      <c r="N1094" s="21" t="s">
        <v>27</v>
      </c>
      <c r="O1094" s="20" t="s">
        <v>27</v>
      </c>
      <c r="P1094" s="21" t="s">
        <v>27</v>
      </c>
      <c r="Q1094" s="21" t="s">
        <v>27</v>
      </c>
      <c r="R1094" s="21"/>
      <c r="S1094" s="21" t="s">
        <v>27</v>
      </c>
      <c r="T1094" s="21" t="s">
        <v>41</v>
      </c>
      <c r="U1094" s="21" t="s">
        <v>42</v>
      </c>
      <c r="V1094" s="21" t="s">
        <v>43</v>
      </c>
    </row>
    <row r="1095" spans="1:22" ht="15" customHeight="1" x14ac:dyDescent="0.25">
      <c r="A1095" s="20">
        <v>2019</v>
      </c>
      <c r="B1095" s="20" t="s">
        <v>21</v>
      </c>
      <c r="C1095" s="21" t="s">
        <v>121</v>
      </c>
      <c r="D1095" s="22" t="s">
        <v>44</v>
      </c>
      <c r="E1095" s="21" t="s">
        <v>45</v>
      </c>
      <c r="F1095" s="22" t="s">
        <v>79</v>
      </c>
      <c r="G1095" s="21"/>
      <c r="H1095" s="22" t="s">
        <v>80</v>
      </c>
      <c r="I1095" s="21" t="s">
        <v>63</v>
      </c>
      <c r="J1095" s="24" t="s">
        <v>81</v>
      </c>
      <c r="K1095" s="24" t="s">
        <v>82</v>
      </c>
      <c r="L1095" s="53" t="s">
        <v>748</v>
      </c>
      <c r="M1095" s="20" t="s">
        <v>84</v>
      </c>
      <c r="N1095" s="21" t="s">
        <v>27</v>
      </c>
      <c r="O1095" s="20" t="s">
        <v>68</v>
      </c>
      <c r="P1095" s="21" t="s">
        <v>27</v>
      </c>
      <c r="Q1095" s="21" t="s">
        <v>27</v>
      </c>
      <c r="R1095" s="21"/>
      <c r="S1095" s="21" t="s">
        <v>27</v>
      </c>
      <c r="T1095" s="21" t="s">
        <v>85</v>
      </c>
      <c r="U1095" s="21" t="s">
        <v>86</v>
      </c>
      <c r="V1095" s="21" t="s">
        <v>87</v>
      </c>
    </row>
    <row r="1096" spans="1:22" ht="15" customHeight="1" x14ac:dyDescent="0.25">
      <c r="A1096" s="20">
        <v>2019</v>
      </c>
      <c r="B1096" s="20" t="s">
        <v>21</v>
      </c>
      <c r="C1096" s="21" t="s">
        <v>121</v>
      </c>
      <c r="D1096" s="22" t="s">
        <v>48</v>
      </c>
      <c r="E1096" s="21" t="s">
        <v>49</v>
      </c>
      <c r="F1096" s="22" t="s">
        <v>88</v>
      </c>
      <c r="G1096" s="21"/>
      <c r="H1096" s="22" t="s">
        <v>49</v>
      </c>
      <c r="I1096" s="21" t="s">
        <v>63</v>
      </c>
      <c r="J1096" s="24" t="s">
        <v>81</v>
      </c>
      <c r="K1096" s="24" t="s">
        <v>82</v>
      </c>
      <c r="L1096" s="53" t="s">
        <v>749</v>
      </c>
      <c r="M1096" s="20" t="s">
        <v>84</v>
      </c>
      <c r="N1096" s="21" t="s">
        <v>27</v>
      </c>
      <c r="O1096" s="20" t="s">
        <v>68</v>
      </c>
      <c r="P1096" s="21" t="s">
        <v>27</v>
      </c>
      <c r="Q1096" s="21" t="s">
        <v>27</v>
      </c>
      <c r="R1096" s="21"/>
      <c r="S1096" s="21" t="s">
        <v>27</v>
      </c>
      <c r="T1096" s="21">
        <v>6</v>
      </c>
      <c r="U1096" s="21" t="s">
        <v>49</v>
      </c>
      <c r="V1096" s="21" t="s">
        <v>51</v>
      </c>
    </row>
    <row r="1097" spans="1:22" ht="15" customHeight="1" x14ac:dyDescent="0.25">
      <c r="A1097" s="20">
        <v>2019</v>
      </c>
      <c r="B1097" s="20" t="s">
        <v>21</v>
      </c>
      <c r="C1097" s="21" t="s">
        <v>121</v>
      </c>
      <c r="D1097" s="22" t="s">
        <v>52</v>
      </c>
      <c r="E1097" s="21" t="s">
        <v>53</v>
      </c>
      <c r="F1097" s="22" t="s">
        <v>90</v>
      </c>
      <c r="G1097" s="21" t="s">
        <v>91</v>
      </c>
      <c r="H1097" s="22" t="s">
        <v>92</v>
      </c>
      <c r="I1097" s="21" t="s">
        <v>63</v>
      </c>
      <c r="J1097" s="24" t="s">
        <v>64</v>
      </c>
      <c r="K1097" s="24" t="s">
        <v>65</v>
      </c>
      <c r="L1097" s="53" t="s">
        <v>750</v>
      </c>
      <c r="M1097" s="20" t="s">
        <v>94</v>
      </c>
      <c r="N1097" s="21" t="s">
        <v>27</v>
      </c>
      <c r="O1097" s="20" t="s">
        <v>68</v>
      </c>
      <c r="P1097" s="20" t="s">
        <v>69</v>
      </c>
      <c r="Q1097" s="3" t="s">
        <v>70</v>
      </c>
      <c r="R1097" s="21"/>
      <c r="S1097" s="21" t="s">
        <v>27</v>
      </c>
      <c r="T1097" s="21">
        <v>13</v>
      </c>
      <c r="U1097" s="21" t="s">
        <v>92</v>
      </c>
      <c r="V1097" s="21" t="s">
        <v>95</v>
      </c>
    </row>
    <row r="1098" spans="1:22" ht="15" customHeight="1" x14ac:dyDescent="0.25">
      <c r="A1098" s="20">
        <v>2019</v>
      </c>
      <c r="B1098" s="20" t="s">
        <v>21</v>
      </c>
      <c r="C1098" s="21" t="s">
        <v>121</v>
      </c>
      <c r="D1098" s="22" t="s">
        <v>55</v>
      </c>
      <c r="E1098" s="21" t="s">
        <v>56</v>
      </c>
      <c r="F1098" s="22" t="s">
        <v>111</v>
      </c>
      <c r="G1098" s="21"/>
      <c r="H1098" s="22" t="s">
        <v>56</v>
      </c>
      <c r="I1098" s="21" t="s">
        <v>63</v>
      </c>
      <c r="J1098" s="24" t="s">
        <v>64</v>
      </c>
      <c r="K1098" s="24" t="s">
        <v>65</v>
      </c>
      <c r="L1098" s="53" t="s">
        <v>751</v>
      </c>
      <c r="M1098" s="20" t="s">
        <v>113</v>
      </c>
      <c r="N1098" s="21" t="s">
        <v>27</v>
      </c>
      <c r="O1098" s="20" t="s">
        <v>68</v>
      </c>
      <c r="P1098" s="21" t="s">
        <v>27</v>
      </c>
      <c r="Q1098" s="21" t="s">
        <v>27</v>
      </c>
      <c r="R1098" s="21"/>
      <c r="S1098" s="21" t="s">
        <v>27</v>
      </c>
      <c r="T1098" s="21" t="s">
        <v>114</v>
      </c>
      <c r="U1098" s="21" t="s">
        <v>56</v>
      </c>
      <c r="V1098" s="21" t="s">
        <v>115</v>
      </c>
    </row>
    <row r="1099" spans="1:22" ht="15" customHeight="1" thickBot="1" x14ac:dyDescent="0.3">
      <c r="A1099" s="6">
        <v>2019</v>
      </c>
      <c r="B1099" s="6" t="s">
        <v>21</v>
      </c>
      <c r="C1099" s="4" t="s">
        <v>121</v>
      </c>
      <c r="D1099" s="7" t="s">
        <v>57</v>
      </c>
      <c r="E1099" s="4" t="s">
        <v>58</v>
      </c>
      <c r="F1099" s="7" t="s">
        <v>116</v>
      </c>
      <c r="G1099" s="4"/>
      <c r="H1099" s="7" t="s">
        <v>544</v>
      </c>
      <c r="I1099" s="4" t="s">
        <v>63</v>
      </c>
      <c r="J1099" s="8" t="s">
        <v>81</v>
      </c>
      <c r="K1099" s="8" t="s">
        <v>82</v>
      </c>
      <c r="L1099" s="54" t="s">
        <v>752</v>
      </c>
      <c r="M1099" s="6" t="s">
        <v>118</v>
      </c>
      <c r="N1099" s="4" t="s">
        <v>27</v>
      </c>
      <c r="O1099" s="6" t="s">
        <v>68</v>
      </c>
      <c r="P1099" s="4" t="s">
        <v>27</v>
      </c>
      <c r="Q1099" s="4" t="s">
        <v>27</v>
      </c>
      <c r="R1099" s="4"/>
      <c r="S1099" s="4" t="s">
        <v>27</v>
      </c>
      <c r="T1099" s="4" t="s">
        <v>119</v>
      </c>
      <c r="U1099" s="4" t="s">
        <v>59</v>
      </c>
      <c r="V1099" s="4" t="s">
        <v>120</v>
      </c>
    </row>
    <row r="1100" spans="1:22" ht="15" customHeight="1" x14ac:dyDescent="0.25">
      <c r="A1100" s="20">
        <v>2019</v>
      </c>
      <c r="B1100" s="20" t="s">
        <v>21</v>
      </c>
      <c r="C1100" s="21" t="s">
        <v>130</v>
      </c>
      <c r="D1100" s="22" t="s">
        <v>23</v>
      </c>
      <c r="E1100" s="21" t="s">
        <v>24</v>
      </c>
      <c r="F1100" s="22" t="s">
        <v>61</v>
      </c>
      <c r="G1100" s="21"/>
      <c r="H1100" s="22" t="s">
        <v>62</v>
      </c>
      <c r="I1100" s="21" t="s">
        <v>63</v>
      </c>
      <c r="J1100" s="24" t="s">
        <v>64</v>
      </c>
      <c r="K1100" s="24" t="s">
        <v>65</v>
      </c>
      <c r="L1100" s="53" t="s">
        <v>753</v>
      </c>
      <c r="M1100" s="20" t="s">
        <v>67</v>
      </c>
      <c r="N1100" s="21" t="s">
        <v>27</v>
      </c>
      <c r="O1100" s="20" t="s">
        <v>68</v>
      </c>
      <c r="P1100" s="21" t="s">
        <v>69</v>
      </c>
      <c r="Q1100" s="21" t="s">
        <v>70</v>
      </c>
      <c r="R1100" s="21"/>
      <c r="S1100" s="21" t="s">
        <v>27</v>
      </c>
      <c r="T1100" s="21" t="s">
        <v>71</v>
      </c>
      <c r="U1100" s="21" t="s">
        <v>62</v>
      </c>
      <c r="V1100" s="21" t="s">
        <v>72</v>
      </c>
    </row>
    <row r="1101" spans="1:22" ht="15" customHeight="1" x14ac:dyDescent="0.25">
      <c r="A1101" s="20">
        <v>2019</v>
      </c>
      <c r="B1101" s="20" t="s">
        <v>21</v>
      </c>
      <c r="C1101" s="21" t="s">
        <v>130</v>
      </c>
      <c r="D1101" s="22" t="s">
        <v>23</v>
      </c>
      <c r="E1101" s="21" t="s">
        <v>30</v>
      </c>
      <c r="F1101" s="22" t="s">
        <v>73</v>
      </c>
      <c r="G1101" s="21"/>
      <c r="H1101" s="22" t="s">
        <v>74</v>
      </c>
      <c r="I1101" s="21" t="s">
        <v>63</v>
      </c>
      <c r="J1101" s="24" t="s">
        <v>64</v>
      </c>
      <c r="K1101" s="24" t="s">
        <v>65</v>
      </c>
      <c r="L1101" s="53" t="s">
        <v>754</v>
      </c>
      <c r="M1101" s="20" t="s">
        <v>67</v>
      </c>
      <c r="N1101" s="21" t="s">
        <v>27</v>
      </c>
      <c r="O1101" s="20" t="s">
        <v>68</v>
      </c>
      <c r="P1101" s="20" t="s">
        <v>69</v>
      </c>
      <c r="Q1101" s="3" t="s">
        <v>70</v>
      </c>
      <c r="R1101" s="21"/>
      <c r="S1101" s="21" t="s">
        <v>27</v>
      </c>
      <c r="T1101" s="21" t="s">
        <v>71</v>
      </c>
      <c r="U1101" s="21" t="s">
        <v>74</v>
      </c>
      <c r="V1101" s="21" t="s">
        <v>76</v>
      </c>
    </row>
    <row r="1102" spans="1:22" ht="15" customHeight="1" x14ac:dyDescent="0.25">
      <c r="A1102" s="20">
        <v>2019</v>
      </c>
      <c r="B1102" s="20" t="s">
        <v>21</v>
      </c>
      <c r="C1102" s="21" t="s">
        <v>130</v>
      </c>
      <c r="D1102" s="22" t="s">
        <v>32</v>
      </c>
      <c r="E1102" s="21" t="s">
        <v>33</v>
      </c>
      <c r="F1102" s="21" t="s">
        <v>25</v>
      </c>
      <c r="G1102" s="21"/>
      <c r="H1102" s="22" t="s">
        <v>33</v>
      </c>
      <c r="I1102" s="21" t="s">
        <v>27</v>
      </c>
      <c r="J1102" s="23" t="s">
        <v>28</v>
      </c>
      <c r="K1102" s="23" t="s">
        <v>29</v>
      </c>
      <c r="L1102" s="14"/>
      <c r="M1102" s="21" t="s">
        <v>27</v>
      </c>
      <c r="N1102" s="21" t="s">
        <v>27</v>
      </c>
      <c r="O1102" s="21" t="s">
        <v>27</v>
      </c>
      <c r="P1102" s="21" t="s">
        <v>27</v>
      </c>
      <c r="Q1102" s="21" t="s">
        <v>27</v>
      </c>
      <c r="R1102" s="21"/>
      <c r="S1102" s="21" t="s">
        <v>27</v>
      </c>
      <c r="T1102" s="21" t="s">
        <v>27</v>
      </c>
      <c r="U1102" s="21" t="s">
        <v>33</v>
      </c>
      <c r="V1102" s="21" t="s">
        <v>27</v>
      </c>
    </row>
    <row r="1103" spans="1:22" ht="15" customHeight="1" x14ac:dyDescent="0.25">
      <c r="A1103" s="20">
        <v>2019</v>
      </c>
      <c r="B1103" s="20" t="s">
        <v>21</v>
      </c>
      <c r="C1103" s="21" t="s">
        <v>130</v>
      </c>
      <c r="D1103" s="22" t="s">
        <v>34</v>
      </c>
      <c r="E1103" s="21" t="s">
        <v>35</v>
      </c>
      <c r="F1103" s="21" t="s">
        <v>25</v>
      </c>
      <c r="G1103" s="21"/>
      <c r="H1103" s="22" t="s">
        <v>36</v>
      </c>
      <c r="I1103" s="21" t="s">
        <v>37</v>
      </c>
      <c r="J1103" s="23" t="s">
        <v>38</v>
      </c>
      <c r="K1103" s="23" t="s">
        <v>39</v>
      </c>
      <c r="L1103" s="53" t="s">
        <v>755</v>
      </c>
      <c r="M1103" s="21" t="s">
        <v>27</v>
      </c>
      <c r="N1103" s="21" t="s">
        <v>27</v>
      </c>
      <c r="O1103" s="20" t="s">
        <v>27</v>
      </c>
      <c r="P1103" s="21" t="s">
        <v>27</v>
      </c>
      <c r="Q1103" s="21" t="s">
        <v>27</v>
      </c>
      <c r="R1103" s="21"/>
      <c r="S1103" s="21" t="s">
        <v>27</v>
      </c>
      <c r="T1103" s="21" t="s">
        <v>41</v>
      </c>
      <c r="U1103" s="21" t="s">
        <v>42</v>
      </c>
      <c r="V1103" s="21" t="s">
        <v>43</v>
      </c>
    </row>
    <row r="1104" spans="1:22" ht="15" customHeight="1" x14ac:dyDescent="0.25">
      <c r="A1104" s="20">
        <v>2019</v>
      </c>
      <c r="B1104" s="20" t="s">
        <v>21</v>
      </c>
      <c r="C1104" s="21" t="s">
        <v>130</v>
      </c>
      <c r="D1104" s="22" t="s">
        <v>44</v>
      </c>
      <c r="E1104" s="21" t="s">
        <v>45</v>
      </c>
      <c r="F1104" s="22" t="s">
        <v>79</v>
      </c>
      <c r="G1104" s="21"/>
      <c r="H1104" s="22" t="s">
        <v>80</v>
      </c>
      <c r="I1104" s="21" t="s">
        <v>63</v>
      </c>
      <c r="J1104" s="24" t="s">
        <v>81</v>
      </c>
      <c r="K1104" s="24" t="s">
        <v>82</v>
      </c>
      <c r="L1104" s="53" t="s">
        <v>756</v>
      </c>
      <c r="M1104" s="20" t="s">
        <v>84</v>
      </c>
      <c r="N1104" s="21" t="s">
        <v>27</v>
      </c>
      <c r="O1104" s="20" t="s">
        <v>68</v>
      </c>
      <c r="P1104" s="21" t="s">
        <v>27</v>
      </c>
      <c r="Q1104" s="21" t="s">
        <v>27</v>
      </c>
      <c r="R1104" s="21"/>
      <c r="S1104" s="21" t="s">
        <v>27</v>
      </c>
      <c r="T1104" s="21" t="s">
        <v>85</v>
      </c>
      <c r="U1104" s="21" t="s">
        <v>86</v>
      </c>
      <c r="V1104" s="21" t="s">
        <v>87</v>
      </c>
    </row>
    <row r="1105" spans="1:22" ht="15" customHeight="1" x14ac:dyDescent="0.25">
      <c r="A1105" s="20">
        <v>2019</v>
      </c>
      <c r="B1105" s="20" t="s">
        <v>21</v>
      </c>
      <c r="C1105" s="21" t="s">
        <v>130</v>
      </c>
      <c r="D1105" s="22" t="s">
        <v>48</v>
      </c>
      <c r="E1105" s="21" t="s">
        <v>49</v>
      </c>
      <c r="F1105" s="22" t="s">
        <v>88</v>
      </c>
      <c r="G1105" s="21"/>
      <c r="H1105" s="22" t="s">
        <v>49</v>
      </c>
      <c r="I1105" s="21" t="s">
        <v>63</v>
      </c>
      <c r="J1105" s="24" t="s">
        <v>81</v>
      </c>
      <c r="K1105" s="24" t="s">
        <v>82</v>
      </c>
      <c r="L1105" s="53" t="s">
        <v>757</v>
      </c>
      <c r="M1105" s="20" t="s">
        <v>84</v>
      </c>
      <c r="N1105" s="21" t="s">
        <v>27</v>
      </c>
      <c r="O1105" s="20" t="s">
        <v>68</v>
      </c>
      <c r="P1105" s="21" t="s">
        <v>27</v>
      </c>
      <c r="Q1105" s="21" t="s">
        <v>27</v>
      </c>
      <c r="R1105" s="21"/>
      <c r="S1105" s="21" t="s">
        <v>27</v>
      </c>
      <c r="T1105" s="21">
        <v>6</v>
      </c>
      <c r="U1105" s="21" t="s">
        <v>49</v>
      </c>
      <c r="V1105" s="21" t="s">
        <v>51</v>
      </c>
    </row>
    <row r="1106" spans="1:22" ht="15" customHeight="1" x14ac:dyDescent="0.25">
      <c r="A1106" s="20">
        <v>2019</v>
      </c>
      <c r="B1106" s="20" t="s">
        <v>21</v>
      </c>
      <c r="C1106" s="21" t="s">
        <v>130</v>
      </c>
      <c r="D1106" s="22" t="s">
        <v>52</v>
      </c>
      <c r="E1106" s="21" t="s">
        <v>53</v>
      </c>
      <c r="F1106" s="22" t="s">
        <v>90</v>
      </c>
      <c r="G1106" s="21" t="s">
        <v>91</v>
      </c>
      <c r="H1106" s="22" t="s">
        <v>92</v>
      </c>
      <c r="I1106" s="21" t="s">
        <v>63</v>
      </c>
      <c r="J1106" s="24" t="s">
        <v>64</v>
      </c>
      <c r="K1106" s="24" t="s">
        <v>65</v>
      </c>
      <c r="L1106" s="53" t="s">
        <v>758</v>
      </c>
      <c r="M1106" s="20" t="s">
        <v>94</v>
      </c>
      <c r="N1106" s="21" t="s">
        <v>27</v>
      </c>
      <c r="O1106" s="20" t="s">
        <v>68</v>
      </c>
      <c r="P1106" s="20" t="s">
        <v>69</v>
      </c>
      <c r="Q1106" s="3" t="s">
        <v>70</v>
      </c>
      <c r="R1106" s="21"/>
      <c r="S1106" s="21" t="s">
        <v>27</v>
      </c>
      <c r="T1106" s="21">
        <v>13</v>
      </c>
      <c r="U1106" s="21" t="s">
        <v>92</v>
      </c>
      <c r="V1106" s="21" t="s">
        <v>95</v>
      </c>
    </row>
    <row r="1107" spans="1:22" ht="15" customHeight="1" x14ac:dyDescent="0.25">
      <c r="A1107" s="20">
        <v>2019</v>
      </c>
      <c r="B1107" s="20" t="s">
        <v>21</v>
      </c>
      <c r="C1107" s="21" t="s">
        <v>130</v>
      </c>
      <c r="D1107" s="22" t="s">
        <v>55</v>
      </c>
      <c r="E1107" s="21" t="s">
        <v>56</v>
      </c>
      <c r="F1107" s="22" t="s">
        <v>111</v>
      </c>
      <c r="G1107" s="21"/>
      <c r="H1107" s="22" t="s">
        <v>56</v>
      </c>
      <c r="I1107" s="21" t="s">
        <v>63</v>
      </c>
      <c r="J1107" s="24" t="s">
        <v>64</v>
      </c>
      <c r="K1107" s="24" t="s">
        <v>65</v>
      </c>
      <c r="L1107" s="53" t="s">
        <v>759</v>
      </c>
      <c r="M1107" s="20" t="s">
        <v>113</v>
      </c>
      <c r="N1107" s="21" t="s">
        <v>27</v>
      </c>
      <c r="O1107" s="20" t="s">
        <v>68</v>
      </c>
      <c r="P1107" s="21" t="s">
        <v>27</v>
      </c>
      <c r="Q1107" s="21" t="s">
        <v>27</v>
      </c>
      <c r="R1107" s="21"/>
      <c r="S1107" s="21" t="s">
        <v>27</v>
      </c>
      <c r="T1107" s="21" t="s">
        <v>114</v>
      </c>
      <c r="U1107" s="21" t="s">
        <v>56</v>
      </c>
      <c r="V1107" s="21" t="s">
        <v>115</v>
      </c>
    </row>
    <row r="1108" spans="1:22" ht="15" customHeight="1" thickBot="1" x14ac:dyDescent="0.3">
      <c r="A1108" s="6">
        <v>2019</v>
      </c>
      <c r="B1108" s="6" t="s">
        <v>21</v>
      </c>
      <c r="C1108" s="4" t="s">
        <v>130</v>
      </c>
      <c r="D1108" s="7" t="s">
        <v>57</v>
      </c>
      <c r="E1108" s="4" t="s">
        <v>58</v>
      </c>
      <c r="F1108" s="7" t="s">
        <v>116</v>
      </c>
      <c r="G1108" s="4"/>
      <c r="H1108" s="7" t="s">
        <v>544</v>
      </c>
      <c r="I1108" s="4" t="s">
        <v>63</v>
      </c>
      <c r="J1108" s="8" t="s">
        <v>81</v>
      </c>
      <c r="K1108" s="8" t="s">
        <v>82</v>
      </c>
      <c r="L1108" s="54" t="s">
        <v>760</v>
      </c>
      <c r="M1108" s="6" t="s">
        <v>118</v>
      </c>
      <c r="N1108" s="4" t="s">
        <v>27</v>
      </c>
      <c r="O1108" s="6" t="s">
        <v>68</v>
      </c>
      <c r="P1108" s="4" t="s">
        <v>27</v>
      </c>
      <c r="Q1108" s="4" t="s">
        <v>27</v>
      </c>
      <c r="R1108" s="4"/>
      <c r="S1108" s="4" t="s">
        <v>27</v>
      </c>
      <c r="T1108" s="4" t="s">
        <v>119</v>
      </c>
      <c r="U1108" s="4" t="s">
        <v>59</v>
      </c>
      <c r="V1108" s="4" t="s">
        <v>120</v>
      </c>
    </row>
    <row r="1109" spans="1:22" ht="15" customHeight="1" x14ac:dyDescent="0.25">
      <c r="A1109" s="20">
        <v>2019</v>
      </c>
      <c r="B1109" s="20" t="s">
        <v>21</v>
      </c>
      <c r="C1109" s="21" t="s">
        <v>761</v>
      </c>
      <c r="D1109" s="22" t="s">
        <v>23</v>
      </c>
      <c r="E1109" s="21" t="s">
        <v>24</v>
      </c>
      <c r="F1109" s="22" t="s">
        <v>61</v>
      </c>
      <c r="G1109" s="21"/>
      <c r="H1109" s="25" t="s">
        <v>62</v>
      </c>
      <c r="I1109" s="21" t="s">
        <v>63</v>
      </c>
      <c r="J1109" s="24" t="s">
        <v>64</v>
      </c>
      <c r="K1109" s="24" t="s">
        <v>65</v>
      </c>
      <c r="L1109" s="53" t="s">
        <v>762</v>
      </c>
      <c r="M1109" s="20" t="s">
        <v>67</v>
      </c>
      <c r="N1109" s="21" t="s">
        <v>27</v>
      </c>
      <c r="O1109" s="20" t="s">
        <v>68</v>
      </c>
      <c r="P1109" s="21" t="s">
        <v>69</v>
      </c>
      <c r="Q1109" s="21" t="s">
        <v>70</v>
      </c>
      <c r="R1109" s="21"/>
      <c r="S1109" s="21" t="s">
        <v>27</v>
      </c>
      <c r="T1109" s="21" t="s">
        <v>71</v>
      </c>
      <c r="U1109" s="21" t="s">
        <v>62</v>
      </c>
      <c r="V1109" s="21" t="s">
        <v>72</v>
      </c>
    </row>
    <row r="1110" spans="1:22" ht="15" customHeight="1" x14ac:dyDescent="0.25">
      <c r="A1110" s="20">
        <v>2019</v>
      </c>
      <c r="B1110" s="20" t="s">
        <v>21</v>
      </c>
      <c r="C1110" s="21" t="s">
        <v>761</v>
      </c>
      <c r="D1110" s="22" t="s">
        <v>23</v>
      </c>
      <c r="E1110" s="21" t="s">
        <v>30</v>
      </c>
      <c r="F1110" s="22" t="s">
        <v>73</v>
      </c>
      <c r="G1110" s="21"/>
      <c r="H1110" s="25" t="s">
        <v>74</v>
      </c>
      <c r="I1110" s="21" t="s">
        <v>63</v>
      </c>
      <c r="J1110" s="24" t="s">
        <v>64</v>
      </c>
      <c r="K1110" s="24" t="s">
        <v>65</v>
      </c>
      <c r="L1110" s="53" t="s">
        <v>763</v>
      </c>
      <c r="M1110" s="20" t="s">
        <v>67</v>
      </c>
      <c r="N1110" s="21" t="s">
        <v>27</v>
      </c>
      <c r="O1110" s="20" t="s">
        <v>68</v>
      </c>
      <c r="P1110" s="20" t="s">
        <v>69</v>
      </c>
      <c r="Q1110" s="3" t="s">
        <v>70</v>
      </c>
      <c r="R1110" s="21"/>
      <c r="S1110" s="21" t="s">
        <v>27</v>
      </c>
      <c r="T1110" s="21" t="s">
        <v>71</v>
      </c>
      <c r="U1110" s="21" t="s">
        <v>74</v>
      </c>
      <c r="V1110" s="21" t="s">
        <v>76</v>
      </c>
    </row>
    <row r="1111" spans="1:22" ht="15" customHeight="1" x14ac:dyDescent="0.25">
      <c r="A1111" s="20">
        <v>2019</v>
      </c>
      <c r="B1111" s="20" t="s">
        <v>21</v>
      </c>
      <c r="C1111" s="21" t="s">
        <v>761</v>
      </c>
      <c r="D1111" s="22" t="s">
        <v>32</v>
      </c>
      <c r="E1111" s="21" t="s">
        <v>33</v>
      </c>
      <c r="F1111" s="21" t="s">
        <v>25</v>
      </c>
      <c r="G1111" s="21"/>
      <c r="H1111" s="22" t="s">
        <v>33</v>
      </c>
      <c r="I1111" s="21" t="s">
        <v>27</v>
      </c>
      <c r="J1111" s="23" t="s">
        <v>28</v>
      </c>
      <c r="K1111" s="23" t="s">
        <v>29</v>
      </c>
      <c r="L1111" s="14"/>
      <c r="M1111" s="21" t="s">
        <v>27</v>
      </c>
      <c r="N1111" s="21" t="s">
        <v>27</v>
      </c>
      <c r="O1111" s="21" t="s">
        <v>27</v>
      </c>
      <c r="P1111" s="21" t="s">
        <v>27</v>
      </c>
      <c r="Q1111" s="21" t="s">
        <v>27</v>
      </c>
      <c r="R1111" s="21"/>
      <c r="S1111" s="21" t="s">
        <v>27</v>
      </c>
      <c r="T1111" s="21" t="s">
        <v>27</v>
      </c>
      <c r="U1111" s="21" t="s">
        <v>33</v>
      </c>
      <c r="V1111" s="21" t="s">
        <v>27</v>
      </c>
    </row>
    <row r="1112" spans="1:22" ht="15" customHeight="1" x14ac:dyDescent="0.25">
      <c r="A1112" s="20">
        <v>2019</v>
      </c>
      <c r="B1112" s="20" t="s">
        <v>21</v>
      </c>
      <c r="C1112" s="21" t="s">
        <v>761</v>
      </c>
      <c r="D1112" s="22" t="s">
        <v>34</v>
      </c>
      <c r="E1112" s="21" t="s">
        <v>35</v>
      </c>
      <c r="F1112" s="21" t="s">
        <v>25</v>
      </c>
      <c r="G1112" s="21"/>
      <c r="H1112" s="25" t="s">
        <v>36</v>
      </c>
      <c r="I1112" s="21" t="s">
        <v>37</v>
      </c>
      <c r="J1112" s="23" t="s">
        <v>38</v>
      </c>
      <c r="K1112" s="23" t="s">
        <v>39</v>
      </c>
      <c r="L1112" s="53" t="s">
        <v>764</v>
      </c>
      <c r="M1112" s="21" t="s">
        <v>27</v>
      </c>
      <c r="N1112" s="21" t="s">
        <v>27</v>
      </c>
      <c r="O1112" s="20" t="s">
        <v>27</v>
      </c>
      <c r="P1112" s="21" t="s">
        <v>27</v>
      </c>
      <c r="Q1112" s="21" t="s">
        <v>27</v>
      </c>
      <c r="R1112" s="21"/>
      <c r="S1112" s="21" t="s">
        <v>27</v>
      </c>
      <c r="T1112" s="21" t="s">
        <v>41</v>
      </c>
      <c r="U1112" s="21" t="s">
        <v>42</v>
      </c>
      <c r="V1112" s="21" t="s">
        <v>43</v>
      </c>
    </row>
    <row r="1113" spans="1:22" ht="15" customHeight="1" x14ac:dyDescent="0.25">
      <c r="A1113" s="20">
        <v>2019</v>
      </c>
      <c r="B1113" s="20" t="s">
        <v>21</v>
      </c>
      <c r="C1113" s="21" t="s">
        <v>761</v>
      </c>
      <c r="D1113" s="22" t="s">
        <v>44</v>
      </c>
      <c r="E1113" s="21" t="s">
        <v>45</v>
      </c>
      <c r="F1113" s="22" t="s">
        <v>79</v>
      </c>
      <c r="G1113" s="21"/>
      <c r="H1113" s="25" t="s">
        <v>80</v>
      </c>
      <c r="I1113" s="21" t="s">
        <v>63</v>
      </c>
      <c r="J1113" s="24" t="s">
        <v>81</v>
      </c>
      <c r="K1113" s="24" t="s">
        <v>82</v>
      </c>
      <c r="L1113" s="53" t="s">
        <v>765</v>
      </c>
      <c r="M1113" s="20" t="s">
        <v>84</v>
      </c>
      <c r="N1113" s="21" t="s">
        <v>27</v>
      </c>
      <c r="O1113" s="20" t="s">
        <v>68</v>
      </c>
      <c r="P1113" s="21" t="s">
        <v>27</v>
      </c>
      <c r="Q1113" s="21" t="s">
        <v>27</v>
      </c>
      <c r="R1113" s="21"/>
      <c r="S1113" s="21" t="s">
        <v>27</v>
      </c>
      <c r="T1113" s="21" t="s">
        <v>85</v>
      </c>
      <c r="U1113" s="21" t="s">
        <v>86</v>
      </c>
      <c r="V1113" s="21" t="s">
        <v>87</v>
      </c>
    </row>
    <row r="1114" spans="1:22" ht="15" customHeight="1" x14ac:dyDescent="0.25">
      <c r="A1114" s="20">
        <v>2019</v>
      </c>
      <c r="B1114" s="20" t="s">
        <v>21</v>
      </c>
      <c r="C1114" s="21" t="s">
        <v>761</v>
      </c>
      <c r="D1114" s="22" t="s">
        <v>48</v>
      </c>
      <c r="E1114" s="21" t="s">
        <v>49</v>
      </c>
      <c r="F1114" s="22" t="s">
        <v>88</v>
      </c>
      <c r="G1114" s="21"/>
      <c r="H1114" s="25" t="s">
        <v>49</v>
      </c>
      <c r="I1114" s="21" t="s">
        <v>63</v>
      </c>
      <c r="J1114" s="24" t="s">
        <v>81</v>
      </c>
      <c r="K1114" s="24" t="s">
        <v>82</v>
      </c>
      <c r="L1114" s="53" t="s">
        <v>766</v>
      </c>
      <c r="M1114" s="20" t="s">
        <v>84</v>
      </c>
      <c r="N1114" s="21" t="s">
        <v>27</v>
      </c>
      <c r="O1114" s="20" t="s">
        <v>68</v>
      </c>
      <c r="P1114" s="21" t="s">
        <v>27</v>
      </c>
      <c r="Q1114" s="21" t="s">
        <v>27</v>
      </c>
      <c r="R1114" s="21"/>
      <c r="S1114" s="21" t="s">
        <v>27</v>
      </c>
      <c r="T1114" s="21">
        <v>6</v>
      </c>
      <c r="U1114" s="21" t="s">
        <v>49</v>
      </c>
      <c r="V1114" s="21" t="s">
        <v>51</v>
      </c>
    </row>
    <row r="1115" spans="1:22" ht="15" customHeight="1" x14ac:dyDescent="0.25">
      <c r="A1115" s="20">
        <v>2019</v>
      </c>
      <c r="B1115" s="20" t="s">
        <v>21</v>
      </c>
      <c r="C1115" s="21" t="s">
        <v>761</v>
      </c>
      <c r="D1115" s="22" t="s">
        <v>52</v>
      </c>
      <c r="E1115" s="21" t="s">
        <v>53</v>
      </c>
      <c r="F1115" s="22" t="s">
        <v>90</v>
      </c>
      <c r="G1115" s="21" t="s">
        <v>91</v>
      </c>
      <c r="H1115" s="25" t="s">
        <v>92</v>
      </c>
      <c r="I1115" s="21" t="s">
        <v>63</v>
      </c>
      <c r="J1115" s="24" t="s">
        <v>64</v>
      </c>
      <c r="K1115" s="24" t="s">
        <v>65</v>
      </c>
      <c r="L1115" s="53" t="s">
        <v>767</v>
      </c>
      <c r="M1115" s="20" t="s">
        <v>94</v>
      </c>
      <c r="N1115" s="21" t="s">
        <v>27</v>
      </c>
      <c r="O1115" s="20" t="s">
        <v>68</v>
      </c>
      <c r="P1115" s="20" t="s">
        <v>69</v>
      </c>
      <c r="Q1115" s="3" t="s">
        <v>70</v>
      </c>
      <c r="R1115" s="21"/>
      <c r="S1115" s="21" t="s">
        <v>27</v>
      </c>
      <c r="T1115" s="21">
        <v>13</v>
      </c>
      <c r="U1115" s="21" t="s">
        <v>92</v>
      </c>
      <c r="V1115" s="21" t="s">
        <v>95</v>
      </c>
    </row>
    <row r="1116" spans="1:22" ht="15" customHeight="1" x14ac:dyDescent="0.25">
      <c r="A1116" s="20">
        <v>2019</v>
      </c>
      <c r="B1116" s="20" t="s">
        <v>21</v>
      </c>
      <c r="C1116" s="21" t="s">
        <v>761</v>
      </c>
      <c r="D1116" s="22" t="s">
        <v>55</v>
      </c>
      <c r="E1116" s="21" t="s">
        <v>56</v>
      </c>
      <c r="F1116" s="22" t="s">
        <v>111</v>
      </c>
      <c r="G1116" s="21"/>
      <c r="H1116" s="25" t="s">
        <v>56</v>
      </c>
      <c r="I1116" s="21" t="s">
        <v>63</v>
      </c>
      <c r="J1116" s="24" t="s">
        <v>64</v>
      </c>
      <c r="K1116" s="24" t="s">
        <v>65</v>
      </c>
      <c r="L1116" s="53" t="s">
        <v>768</v>
      </c>
      <c r="M1116" s="20" t="s">
        <v>113</v>
      </c>
      <c r="N1116" s="21" t="s">
        <v>27</v>
      </c>
      <c r="O1116" s="20" t="s">
        <v>68</v>
      </c>
      <c r="P1116" s="21" t="s">
        <v>27</v>
      </c>
      <c r="Q1116" s="21" t="s">
        <v>27</v>
      </c>
      <c r="R1116" s="21"/>
      <c r="S1116" s="21" t="s">
        <v>27</v>
      </c>
      <c r="T1116" s="21" t="s">
        <v>114</v>
      </c>
      <c r="U1116" s="21" t="s">
        <v>56</v>
      </c>
      <c r="V1116" s="21" t="s">
        <v>115</v>
      </c>
    </row>
    <row r="1117" spans="1:22" ht="15" customHeight="1" thickBot="1" x14ac:dyDescent="0.3">
      <c r="A1117" s="6">
        <v>2019</v>
      </c>
      <c r="B1117" s="6" t="s">
        <v>21</v>
      </c>
      <c r="C1117" s="4" t="s">
        <v>761</v>
      </c>
      <c r="D1117" s="7" t="s">
        <v>57</v>
      </c>
      <c r="E1117" s="4" t="s">
        <v>58</v>
      </c>
      <c r="F1117" s="7" t="s">
        <v>116</v>
      </c>
      <c r="G1117" s="4"/>
      <c r="H1117" s="19" t="s">
        <v>544</v>
      </c>
      <c r="I1117" s="4" t="s">
        <v>63</v>
      </c>
      <c r="J1117" s="8" t="s">
        <v>81</v>
      </c>
      <c r="K1117" s="8" t="s">
        <v>82</v>
      </c>
      <c r="L1117" s="54" t="s">
        <v>769</v>
      </c>
      <c r="M1117" s="6" t="s">
        <v>118</v>
      </c>
      <c r="N1117" s="4" t="s">
        <v>27</v>
      </c>
      <c r="O1117" s="6" t="s">
        <v>68</v>
      </c>
      <c r="P1117" s="4" t="s">
        <v>27</v>
      </c>
      <c r="Q1117" s="4" t="s">
        <v>27</v>
      </c>
      <c r="R1117" s="4"/>
      <c r="S1117" s="4" t="s">
        <v>27</v>
      </c>
      <c r="T1117" s="4" t="s">
        <v>119</v>
      </c>
      <c r="U1117" s="4" t="s">
        <v>59</v>
      </c>
      <c r="V1117" s="4" t="s">
        <v>120</v>
      </c>
    </row>
    <row r="1118" spans="1:22" ht="15" customHeight="1" x14ac:dyDescent="0.25">
      <c r="A1118" s="20">
        <v>2019</v>
      </c>
      <c r="B1118" s="20" t="s">
        <v>21</v>
      </c>
      <c r="C1118" s="21" t="s">
        <v>387</v>
      </c>
      <c r="D1118" s="22" t="s">
        <v>23</v>
      </c>
      <c r="E1118" s="21" t="s">
        <v>24</v>
      </c>
      <c r="F1118" s="22" t="s">
        <v>61</v>
      </c>
      <c r="G1118" s="21"/>
      <c r="H1118" s="22" t="s">
        <v>62</v>
      </c>
      <c r="I1118" s="21" t="s">
        <v>63</v>
      </c>
      <c r="J1118" s="24" t="s">
        <v>64</v>
      </c>
      <c r="K1118" s="24" t="s">
        <v>65</v>
      </c>
      <c r="L1118" s="53" t="s">
        <v>770</v>
      </c>
      <c r="M1118" s="20" t="s">
        <v>67</v>
      </c>
      <c r="N1118" s="21" t="s">
        <v>27</v>
      </c>
      <c r="O1118" s="20" t="s">
        <v>68</v>
      </c>
      <c r="P1118" s="21" t="s">
        <v>69</v>
      </c>
      <c r="Q1118" s="21" t="s">
        <v>70</v>
      </c>
      <c r="R1118" s="21"/>
      <c r="S1118" s="21" t="s">
        <v>27</v>
      </c>
      <c r="T1118" s="21" t="s">
        <v>71</v>
      </c>
      <c r="U1118" s="21" t="s">
        <v>62</v>
      </c>
      <c r="V1118" s="21" t="s">
        <v>72</v>
      </c>
    </row>
    <row r="1119" spans="1:22" ht="15" customHeight="1" x14ac:dyDescent="0.25">
      <c r="A1119" s="20">
        <v>2019</v>
      </c>
      <c r="B1119" s="20" t="s">
        <v>21</v>
      </c>
      <c r="C1119" s="21" t="s">
        <v>387</v>
      </c>
      <c r="D1119" s="22" t="s">
        <v>23</v>
      </c>
      <c r="E1119" s="21" t="s">
        <v>30</v>
      </c>
      <c r="F1119" s="22" t="s">
        <v>73</v>
      </c>
      <c r="G1119" s="21"/>
      <c r="H1119" s="22" t="s">
        <v>74</v>
      </c>
      <c r="I1119" s="21" t="s">
        <v>63</v>
      </c>
      <c r="J1119" s="24" t="s">
        <v>64</v>
      </c>
      <c r="K1119" s="24" t="s">
        <v>65</v>
      </c>
      <c r="L1119" s="53" t="s">
        <v>771</v>
      </c>
      <c r="M1119" s="20" t="s">
        <v>67</v>
      </c>
      <c r="N1119" s="21" t="s">
        <v>27</v>
      </c>
      <c r="O1119" s="20" t="s">
        <v>68</v>
      </c>
      <c r="P1119" s="20" t="s">
        <v>69</v>
      </c>
      <c r="Q1119" s="3" t="s">
        <v>70</v>
      </c>
      <c r="R1119" s="21"/>
      <c r="S1119" s="21" t="s">
        <v>27</v>
      </c>
      <c r="T1119" s="21" t="s">
        <v>71</v>
      </c>
      <c r="U1119" s="21" t="s">
        <v>74</v>
      </c>
      <c r="V1119" s="21" t="s">
        <v>76</v>
      </c>
    </row>
    <row r="1120" spans="1:22" ht="15" customHeight="1" x14ac:dyDescent="0.25">
      <c r="A1120" s="20">
        <v>2019</v>
      </c>
      <c r="B1120" s="20" t="s">
        <v>21</v>
      </c>
      <c r="C1120" s="21" t="s">
        <v>387</v>
      </c>
      <c r="D1120" s="22" t="s">
        <v>32</v>
      </c>
      <c r="E1120" s="21" t="s">
        <v>33</v>
      </c>
      <c r="F1120" s="21" t="s">
        <v>25</v>
      </c>
      <c r="G1120" s="21"/>
      <c r="H1120" s="22" t="s">
        <v>33</v>
      </c>
      <c r="I1120" s="21" t="s">
        <v>27</v>
      </c>
      <c r="J1120" s="23" t="s">
        <v>28</v>
      </c>
      <c r="K1120" s="23" t="s">
        <v>29</v>
      </c>
      <c r="L1120" s="14"/>
      <c r="M1120" s="21" t="s">
        <v>27</v>
      </c>
      <c r="N1120" s="21" t="s">
        <v>27</v>
      </c>
      <c r="O1120" s="21" t="s">
        <v>27</v>
      </c>
      <c r="P1120" s="21" t="s">
        <v>27</v>
      </c>
      <c r="Q1120" s="21" t="s">
        <v>27</v>
      </c>
      <c r="R1120" s="21"/>
      <c r="S1120" s="21" t="s">
        <v>27</v>
      </c>
      <c r="T1120" s="21" t="s">
        <v>27</v>
      </c>
      <c r="U1120" s="21" t="s">
        <v>33</v>
      </c>
      <c r="V1120" s="21" t="s">
        <v>27</v>
      </c>
    </row>
    <row r="1121" spans="1:22" ht="15" customHeight="1" x14ac:dyDescent="0.25">
      <c r="A1121" s="20">
        <v>2019</v>
      </c>
      <c r="B1121" s="20" t="s">
        <v>21</v>
      </c>
      <c r="C1121" s="21" t="s">
        <v>387</v>
      </c>
      <c r="D1121" s="22" t="s">
        <v>34</v>
      </c>
      <c r="E1121" s="21" t="s">
        <v>35</v>
      </c>
      <c r="F1121" s="21" t="s">
        <v>25</v>
      </c>
      <c r="G1121" s="21"/>
      <c r="H1121" s="22" t="s">
        <v>36</v>
      </c>
      <c r="I1121" s="21" t="s">
        <v>37</v>
      </c>
      <c r="J1121" s="23" t="s">
        <v>38</v>
      </c>
      <c r="K1121" s="23" t="s">
        <v>39</v>
      </c>
      <c r="L1121" s="53" t="s">
        <v>772</v>
      </c>
      <c r="M1121" s="21" t="s">
        <v>27</v>
      </c>
      <c r="N1121" s="21" t="s">
        <v>27</v>
      </c>
      <c r="O1121" s="20" t="s">
        <v>27</v>
      </c>
      <c r="P1121" s="21" t="s">
        <v>27</v>
      </c>
      <c r="Q1121" s="21" t="s">
        <v>27</v>
      </c>
      <c r="R1121" s="21"/>
      <c r="S1121" s="21" t="s">
        <v>27</v>
      </c>
      <c r="T1121" s="21" t="s">
        <v>41</v>
      </c>
      <c r="U1121" s="21" t="s">
        <v>42</v>
      </c>
      <c r="V1121" s="21" t="s">
        <v>43</v>
      </c>
    </row>
    <row r="1122" spans="1:22" ht="15" customHeight="1" x14ac:dyDescent="0.25">
      <c r="A1122" s="20">
        <v>2019</v>
      </c>
      <c r="B1122" s="20" t="s">
        <v>21</v>
      </c>
      <c r="C1122" s="21" t="s">
        <v>387</v>
      </c>
      <c r="D1122" s="22" t="s">
        <v>44</v>
      </c>
      <c r="E1122" s="21" t="s">
        <v>45</v>
      </c>
      <c r="F1122" s="22" t="s">
        <v>79</v>
      </c>
      <c r="G1122" s="21"/>
      <c r="H1122" s="22" t="s">
        <v>80</v>
      </c>
      <c r="I1122" s="21" t="s">
        <v>63</v>
      </c>
      <c r="J1122" s="24" t="s">
        <v>81</v>
      </c>
      <c r="K1122" s="24" t="s">
        <v>82</v>
      </c>
      <c r="L1122" s="53" t="s">
        <v>773</v>
      </c>
      <c r="M1122" s="20" t="s">
        <v>84</v>
      </c>
      <c r="N1122" s="21" t="s">
        <v>27</v>
      </c>
      <c r="O1122" s="20" t="s">
        <v>68</v>
      </c>
      <c r="P1122" s="21" t="s">
        <v>27</v>
      </c>
      <c r="Q1122" s="21" t="s">
        <v>27</v>
      </c>
      <c r="R1122" s="21"/>
      <c r="S1122" s="21" t="s">
        <v>27</v>
      </c>
      <c r="T1122" s="21" t="s">
        <v>85</v>
      </c>
      <c r="U1122" s="21" t="s">
        <v>86</v>
      </c>
      <c r="V1122" s="21" t="s">
        <v>87</v>
      </c>
    </row>
    <row r="1123" spans="1:22" ht="15" customHeight="1" x14ac:dyDescent="0.25">
      <c r="A1123" s="20">
        <v>2019</v>
      </c>
      <c r="B1123" s="20" t="s">
        <v>21</v>
      </c>
      <c r="C1123" s="21" t="s">
        <v>387</v>
      </c>
      <c r="D1123" s="22" t="s">
        <v>48</v>
      </c>
      <c r="E1123" s="21" t="s">
        <v>49</v>
      </c>
      <c r="F1123" s="22" t="s">
        <v>88</v>
      </c>
      <c r="G1123" s="21"/>
      <c r="H1123" s="22" t="s">
        <v>49</v>
      </c>
      <c r="I1123" s="21" t="s">
        <v>63</v>
      </c>
      <c r="J1123" s="24" t="s">
        <v>81</v>
      </c>
      <c r="K1123" s="24" t="s">
        <v>82</v>
      </c>
      <c r="L1123" s="53" t="s">
        <v>774</v>
      </c>
      <c r="M1123" s="20" t="s">
        <v>84</v>
      </c>
      <c r="N1123" s="21" t="s">
        <v>27</v>
      </c>
      <c r="O1123" s="20" t="s">
        <v>68</v>
      </c>
      <c r="P1123" s="21" t="s">
        <v>27</v>
      </c>
      <c r="Q1123" s="21" t="s">
        <v>27</v>
      </c>
      <c r="R1123" s="21"/>
      <c r="S1123" s="21" t="s">
        <v>27</v>
      </c>
      <c r="T1123" s="21">
        <v>6</v>
      </c>
      <c r="U1123" s="21" t="s">
        <v>49</v>
      </c>
      <c r="V1123" s="21" t="s">
        <v>51</v>
      </c>
    </row>
    <row r="1124" spans="1:22" ht="15" customHeight="1" x14ac:dyDescent="0.25">
      <c r="A1124" s="20">
        <v>2019</v>
      </c>
      <c r="B1124" s="20" t="s">
        <v>21</v>
      </c>
      <c r="C1124" s="21" t="s">
        <v>387</v>
      </c>
      <c r="D1124" s="22" t="s">
        <v>52</v>
      </c>
      <c r="E1124" s="21" t="s">
        <v>53</v>
      </c>
      <c r="F1124" s="22" t="s">
        <v>90</v>
      </c>
      <c r="G1124" s="21" t="s">
        <v>91</v>
      </c>
      <c r="H1124" s="22" t="s">
        <v>92</v>
      </c>
      <c r="I1124" s="21" t="s">
        <v>63</v>
      </c>
      <c r="J1124" s="24" t="s">
        <v>64</v>
      </c>
      <c r="K1124" s="24" t="s">
        <v>65</v>
      </c>
      <c r="L1124" s="53" t="s">
        <v>775</v>
      </c>
      <c r="M1124" s="20" t="s">
        <v>94</v>
      </c>
      <c r="N1124" s="21" t="s">
        <v>27</v>
      </c>
      <c r="O1124" s="20" t="s">
        <v>68</v>
      </c>
      <c r="P1124" s="20" t="s">
        <v>69</v>
      </c>
      <c r="Q1124" s="3" t="s">
        <v>70</v>
      </c>
      <c r="R1124" s="21"/>
      <c r="S1124" s="21" t="s">
        <v>27</v>
      </c>
      <c r="T1124" s="21">
        <v>13</v>
      </c>
      <c r="U1124" s="21" t="s">
        <v>92</v>
      </c>
      <c r="V1124" s="21" t="s">
        <v>95</v>
      </c>
    </row>
    <row r="1125" spans="1:22" ht="15" customHeight="1" x14ac:dyDescent="0.25">
      <c r="A1125" s="20">
        <v>2019</v>
      </c>
      <c r="B1125" s="20" t="s">
        <v>21</v>
      </c>
      <c r="C1125" s="21" t="s">
        <v>387</v>
      </c>
      <c r="D1125" s="22" t="s">
        <v>55</v>
      </c>
      <c r="E1125" s="21" t="s">
        <v>56</v>
      </c>
      <c r="F1125" s="21" t="s">
        <v>25</v>
      </c>
      <c r="G1125" s="21"/>
      <c r="H1125" s="21" t="s">
        <v>56</v>
      </c>
      <c r="I1125" s="21" t="s">
        <v>27</v>
      </c>
      <c r="J1125" s="23" t="s">
        <v>28</v>
      </c>
      <c r="K1125" s="23" t="s">
        <v>29</v>
      </c>
      <c r="L1125" s="14"/>
      <c r="M1125" s="21" t="s">
        <v>27</v>
      </c>
      <c r="N1125" s="21" t="s">
        <v>27</v>
      </c>
      <c r="O1125" s="21" t="s">
        <v>27</v>
      </c>
      <c r="P1125" s="21" t="s">
        <v>27</v>
      </c>
      <c r="Q1125" s="21" t="s">
        <v>27</v>
      </c>
      <c r="R1125" s="21"/>
      <c r="S1125" s="21" t="s">
        <v>27</v>
      </c>
      <c r="T1125" s="21" t="s">
        <v>27</v>
      </c>
      <c r="U1125" s="21" t="s">
        <v>56</v>
      </c>
      <c r="V1125" s="21" t="s">
        <v>27</v>
      </c>
    </row>
    <row r="1126" spans="1:22" ht="15" customHeight="1" thickBot="1" x14ac:dyDescent="0.3">
      <c r="A1126" s="6">
        <v>2019</v>
      </c>
      <c r="B1126" s="6" t="s">
        <v>21</v>
      </c>
      <c r="C1126" s="4" t="s">
        <v>387</v>
      </c>
      <c r="D1126" s="7" t="s">
        <v>57</v>
      </c>
      <c r="E1126" s="4" t="s">
        <v>58</v>
      </c>
      <c r="F1126" s="7" t="s">
        <v>116</v>
      </c>
      <c r="G1126" s="4"/>
      <c r="H1126" s="7" t="s">
        <v>544</v>
      </c>
      <c r="I1126" s="4" t="s">
        <v>63</v>
      </c>
      <c r="J1126" s="8" t="s">
        <v>81</v>
      </c>
      <c r="K1126" s="8" t="s">
        <v>82</v>
      </c>
      <c r="L1126" s="54" t="s">
        <v>776</v>
      </c>
      <c r="M1126" s="6" t="s">
        <v>118</v>
      </c>
      <c r="N1126" s="4" t="s">
        <v>27</v>
      </c>
      <c r="O1126" s="6" t="s">
        <v>68</v>
      </c>
      <c r="P1126" s="4" t="s">
        <v>27</v>
      </c>
      <c r="Q1126" s="4" t="s">
        <v>27</v>
      </c>
      <c r="R1126" s="4"/>
      <c r="S1126" s="4" t="s">
        <v>27</v>
      </c>
      <c r="T1126" s="4" t="s">
        <v>119</v>
      </c>
      <c r="U1126" s="4" t="s">
        <v>59</v>
      </c>
      <c r="V1126" s="4" t="s">
        <v>120</v>
      </c>
    </row>
    <row r="1127" spans="1:22" ht="15" customHeight="1" x14ac:dyDescent="0.25">
      <c r="A1127" s="20">
        <v>2019</v>
      </c>
      <c r="B1127" s="20" t="s">
        <v>21</v>
      </c>
      <c r="C1127" s="21" t="s">
        <v>139</v>
      </c>
      <c r="D1127" s="22" t="s">
        <v>23</v>
      </c>
      <c r="E1127" s="21" t="s">
        <v>24</v>
      </c>
      <c r="F1127" s="22" t="s">
        <v>61</v>
      </c>
      <c r="G1127" s="21"/>
      <c r="H1127" s="22" t="s">
        <v>62</v>
      </c>
      <c r="I1127" s="21" t="s">
        <v>63</v>
      </c>
      <c r="J1127" s="24" t="s">
        <v>64</v>
      </c>
      <c r="K1127" s="24" t="s">
        <v>65</v>
      </c>
      <c r="L1127" s="53" t="s">
        <v>777</v>
      </c>
      <c r="M1127" s="20" t="s">
        <v>67</v>
      </c>
      <c r="N1127" s="21" t="s">
        <v>27</v>
      </c>
      <c r="O1127" s="20" t="s">
        <v>68</v>
      </c>
      <c r="P1127" s="21" t="s">
        <v>69</v>
      </c>
      <c r="Q1127" s="21" t="s">
        <v>70</v>
      </c>
      <c r="R1127" s="21"/>
      <c r="S1127" s="21" t="s">
        <v>27</v>
      </c>
      <c r="T1127" s="21" t="s">
        <v>71</v>
      </c>
      <c r="U1127" s="21" t="s">
        <v>62</v>
      </c>
      <c r="V1127" s="21" t="s">
        <v>72</v>
      </c>
    </row>
    <row r="1128" spans="1:22" ht="15" customHeight="1" x14ac:dyDescent="0.25">
      <c r="A1128" s="20">
        <v>2019</v>
      </c>
      <c r="B1128" s="20" t="s">
        <v>21</v>
      </c>
      <c r="C1128" s="21" t="s">
        <v>139</v>
      </c>
      <c r="D1128" s="22" t="s">
        <v>23</v>
      </c>
      <c r="E1128" s="21" t="s">
        <v>30</v>
      </c>
      <c r="F1128" s="22" t="s">
        <v>73</v>
      </c>
      <c r="G1128" s="21"/>
      <c r="H1128" s="22" t="s">
        <v>74</v>
      </c>
      <c r="I1128" s="21" t="s">
        <v>63</v>
      </c>
      <c r="J1128" s="24" t="s">
        <v>64</v>
      </c>
      <c r="K1128" s="24" t="s">
        <v>65</v>
      </c>
      <c r="L1128" s="53" t="s">
        <v>778</v>
      </c>
      <c r="M1128" s="20" t="s">
        <v>67</v>
      </c>
      <c r="N1128" s="21" t="s">
        <v>27</v>
      </c>
      <c r="O1128" s="20" t="s">
        <v>68</v>
      </c>
      <c r="P1128" s="20" t="s">
        <v>69</v>
      </c>
      <c r="Q1128" s="3" t="s">
        <v>70</v>
      </c>
      <c r="R1128" s="21"/>
      <c r="S1128" s="21" t="s">
        <v>27</v>
      </c>
      <c r="T1128" s="21" t="s">
        <v>71</v>
      </c>
      <c r="U1128" s="21" t="s">
        <v>74</v>
      </c>
      <c r="V1128" s="21" t="s">
        <v>76</v>
      </c>
    </row>
    <row r="1129" spans="1:22" ht="15" customHeight="1" x14ac:dyDescent="0.25">
      <c r="A1129" s="20">
        <v>2019</v>
      </c>
      <c r="B1129" s="20" t="s">
        <v>21</v>
      </c>
      <c r="C1129" s="21" t="s">
        <v>139</v>
      </c>
      <c r="D1129" s="22" t="s">
        <v>32</v>
      </c>
      <c r="E1129" s="21" t="s">
        <v>33</v>
      </c>
      <c r="F1129" s="21" t="s">
        <v>25</v>
      </c>
      <c r="G1129" s="21"/>
      <c r="H1129" s="22" t="s">
        <v>33</v>
      </c>
      <c r="I1129" s="21" t="s">
        <v>27</v>
      </c>
      <c r="J1129" s="23" t="s">
        <v>28</v>
      </c>
      <c r="K1129" s="23" t="s">
        <v>29</v>
      </c>
      <c r="L1129" s="14"/>
      <c r="M1129" s="21" t="s">
        <v>27</v>
      </c>
      <c r="N1129" s="21" t="s">
        <v>27</v>
      </c>
      <c r="O1129" s="21" t="s">
        <v>27</v>
      </c>
      <c r="P1129" s="21" t="s">
        <v>27</v>
      </c>
      <c r="Q1129" s="21" t="s">
        <v>27</v>
      </c>
      <c r="R1129" s="21"/>
      <c r="S1129" s="21" t="s">
        <v>27</v>
      </c>
      <c r="T1129" s="21" t="s">
        <v>27</v>
      </c>
      <c r="U1129" s="21" t="s">
        <v>33</v>
      </c>
      <c r="V1129" s="21" t="s">
        <v>27</v>
      </c>
    </row>
    <row r="1130" spans="1:22" ht="15" customHeight="1" x14ac:dyDescent="0.25">
      <c r="A1130" s="20">
        <v>2019</v>
      </c>
      <c r="B1130" s="20" t="s">
        <v>21</v>
      </c>
      <c r="C1130" s="21" t="s">
        <v>139</v>
      </c>
      <c r="D1130" s="22" t="s">
        <v>34</v>
      </c>
      <c r="E1130" s="21" t="s">
        <v>35</v>
      </c>
      <c r="F1130" s="21" t="s">
        <v>25</v>
      </c>
      <c r="G1130" s="21"/>
      <c r="H1130" s="22" t="s">
        <v>36</v>
      </c>
      <c r="I1130" s="21" t="s">
        <v>37</v>
      </c>
      <c r="J1130" s="23" t="s">
        <v>38</v>
      </c>
      <c r="K1130" s="23" t="s">
        <v>39</v>
      </c>
      <c r="L1130" s="53" t="s">
        <v>779</v>
      </c>
      <c r="M1130" s="21" t="s">
        <v>27</v>
      </c>
      <c r="N1130" s="21" t="s">
        <v>27</v>
      </c>
      <c r="O1130" s="20" t="s">
        <v>27</v>
      </c>
      <c r="P1130" s="21" t="s">
        <v>27</v>
      </c>
      <c r="Q1130" s="21" t="s">
        <v>27</v>
      </c>
      <c r="R1130" s="21"/>
      <c r="S1130" s="21" t="s">
        <v>27</v>
      </c>
      <c r="T1130" s="21" t="s">
        <v>41</v>
      </c>
      <c r="U1130" s="21" t="s">
        <v>42</v>
      </c>
      <c r="V1130" s="21" t="s">
        <v>43</v>
      </c>
    </row>
    <row r="1131" spans="1:22" ht="15" customHeight="1" x14ac:dyDescent="0.25">
      <c r="A1131" s="20">
        <v>2019</v>
      </c>
      <c r="B1131" s="20" t="s">
        <v>21</v>
      </c>
      <c r="C1131" s="21" t="s">
        <v>139</v>
      </c>
      <c r="D1131" s="22" t="s">
        <v>44</v>
      </c>
      <c r="E1131" s="21" t="s">
        <v>45</v>
      </c>
      <c r="F1131" s="22" t="s">
        <v>79</v>
      </c>
      <c r="G1131" s="21"/>
      <c r="H1131" s="22" t="s">
        <v>80</v>
      </c>
      <c r="I1131" s="21" t="s">
        <v>63</v>
      </c>
      <c r="J1131" s="24" t="s">
        <v>81</v>
      </c>
      <c r="K1131" s="24" t="s">
        <v>82</v>
      </c>
      <c r="L1131" s="53" t="s">
        <v>780</v>
      </c>
      <c r="M1131" s="20" t="s">
        <v>84</v>
      </c>
      <c r="N1131" s="21" t="s">
        <v>27</v>
      </c>
      <c r="O1131" s="20" t="s">
        <v>68</v>
      </c>
      <c r="P1131" s="21" t="s">
        <v>27</v>
      </c>
      <c r="Q1131" s="21" t="s">
        <v>27</v>
      </c>
      <c r="R1131" s="21"/>
      <c r="S1131" s="21" t="s">
        <v>27</v>
      </c>
      <c r="T1131" s="21" t="s">
        <v>85</v>
      </c>
      <c r="U1131" s="21" t="s">
        <v>86</v>
      </c>
      <c r="V1131" s="21" t="s">
        <v>87</v>
      </c>
    </row>
    <row r="1132" spans="1:22" ht="15" customHeight="1" x14ac:dyDescent="0.25">
      <c r="A1132" s="20">
        <v>2019</v>
      </c>
      <c r="B1132" s="20" t="s">
        <v>21</v>
      </c>
      <c r="C1132" s="21" t="s">
        <v>139</v>
      </c>
      <c r="D1132" s="22" t="s">
        <v>48</v>
      </c>
      <c r="E1132" s="21" t="s">
        <v>49</v>
      </c>
      <c r="F1132" s="22" t="s">
        <v>88</v>
      </c>
      <c r="G1132" s="21"/>
      <c r="H1132" s="22" t="s">
        <v>49</v>
      </c>
      <c r="I1132" s="21" t="s">
        <v>63</v>
      </c>
      <c r="J1132" s="24" t="s">
        <v>81</v>
      </c>
      <c r="K1132" s="24" t="s">
        <v>82</v>
      </c>
      <c r="L1132" s="53" t="s">
        <v>781</v>
      </c>
      <c r="M1132" s="20" t="s">
        <v>84</v>
      </c>
      <c r="N1132" s="21" t="s">
        <v>27</v>
      </c>
      <c r="O1132" s="20" t="s">
        <v>68</v>
      </c>
      <c r="P1132" s="21" t="s">
        <v>27</v>
      </c>
      <c r="Q1132" s="21" t="s">
        <v>27</v>
      </c>
      <c r="R1132" s="21"/>
      <c r="S1132" s="21" t="s">
        <v>27</v>
      </c>
      <c r="T1132" s="21">
        <v>6</v>
      </c>
      <c r="U1132" s="21" t="s">
        <v>49</v>
      </c>
      <c r="V1132" s="21" t="s">
        <v>51</v>
      </c>
    </row>
    <row r="1133" spans="1:22" ht="15" customHeight="1" x14ac:dyDescent="0.25">
      <c r="A1133" s="20">
        <v>2019</v>
      </c>
      <c r="B1133" s="20" t="s">
        <v>21</v>
      </c>
      <c r="C1133" s="21" t="s">
        <v>139</v>
      </c>
      <c r="D1133" s="22" t="s">
        <v>52</v>
      </c>
      <c r="E1133" s="21" t="s">
        <v>53</v>
      </c>
      <c r="F1133" s="22" t="s">
        <v>90</v>
      </c>
      <c r="G1133" s="21" t="s">
        <v>91</v>
      </c>
      <c r="H1133" s="22" t="s">
        <v>92</v>
      </c>
      <c r="I1133" s="21" t="s">
        <v>63</v>
      </c>
      <c r="J1133" s="24" t="s">
        <v>64</v>
      </c>
      <c r="K1133" s="24" t="s">
        <v>65</v>
      </c>
      <c r="L1133" s="53" t="s">
        <v>782</v>
      </c>
      <c r="M1133" s="20" t="s">
        <v>94</v>
      </c>
      <c r="N1133" s="21" t="s">
        <v>27</v>
      </c>
      <c r="O1133" s="20" t="s">
        <v>68</v>
      </c>
      <c r="P1133" s="20" t="s">
        <v>69</v>
      </c>
      <c r="Q1133" s="3" t="s">
        <v>70</v>
      </c>
      <c r="R1133" s="21"/>
      <c r="S1133" s="21" t="s">
        <v>27</v>
      </c>
      <c r="T1133" s="21">
        <v>13</v>
      </c>
      <c r="U1133" s="21" t="s">
        <v>92</v>
      </c>
      <c r="V1133" s="21" t="s">
        <v>95</v>
      </c>
    </row>
    <row r="1134" spans="1:22" ht="15" customHeight="1" x14ac:dyDescent="0.25">
      <c r="A1134" s="20">
        <v>2019</v>
      </c>
      <c r="B1134" s="20" t="s">
        <v>21</v>
      </c>
      <c r="C1134" s="21" t="s">
        <v>139</v>
      </c>
      <c r="D1134" s="22" t="s">
        <v>55</v>
      </c>
      <c r="E1134" s="21" t="s">
        <v>56</v>
      </c>
      <c r="F1134" s="21" t="s">
        <v>25</v>
      </c>
      <c r="G1134" s="21"/>
      <c r="H1134" s="21" t="s">
        <v>56</v>
      </c>
      <c r="I1134" s="21" t="s">
        <v>27</v>
      </c>
      <c r="J1134" s="23" t="s">
        <v>28</v>
      </c>
      <c r="K1134" s="23" t="s">
        <v>29</v>
      </c>
      <c r="L1134" s="14"/>
      <c r="M1134" s="21" t="s">
        <v>27</v>
      </c>
      <c r="N1134" s="21" t="s">
        <v>27</v>
      </c>
      <c r="O1134" s="21" t="s">
        <v>27</v>
      </c>
      <c r="P1134" s="21" t="s">
        <v>27</v>
      </c>
      <c r="Q1134" s="21" t="s">
        <v>27</v>
      </c>
      <c r="R1134" s="21"/>
      <c r="S1134" s="21" t="s">
        <v>27</v>
      </c>
      <c r="T1134" s="21" t="s">
        <v>27</v>
      </c>
      <c r="U1134" s="21" t="s">
        <v>56</v>
      </c>
      <c r="V1134" s="21" t="s">
        <v>27</v>
      </c>
    </row>
    <row r="1135" spans="1:22" ht="15" customHeight="1" thickBot="1" x14ac:dyDescent="0.3">
      <c r="A1135" s="6">
        <v>2019</v>
      </c>
      <c r="B1135" s="6" t="s">
        <v>21</v>
      </c>
      <c r="C1135" s="4" t="s">
        <v>139</v>
      </c>
      <c r="D1135" s="7" t="s">
        <v>57</v>
      </c>
      <c r="E1135" s="4" t="s">
        <v>58</v>
      </c>
      <c r="F1135" s="7" t="s">
        <v>116</v>
      </c>
      <c r="G1135" s="4"/>
      <c r="H1135" s="7" t="s">
        <v>544</v>
      </c>
      <c r="I1135" s="4" t="s">
        <v>63</v>
      </c>
      <c r="J1135" s="8" t="s">
        <v>81</v>
      </c>
      <c r="K1135" s="8" t="s">
        <v>82</v>
      </c>
      <c r="L1135" s="54" t="s">
        <v>783</v>
      </c>
      <c r="M1135" s="6" t="s">
        <v>118</v>
      </c>
      <c r="N1135" s="4" t="s">
        <v>27</v>
      </c>
      <c r="O1135" s="6" t="s">
        <v>68</v>
      </c>
      <c r="P1135" s="4" t="s">
        <v>27</v>
      </c>
      <c r="Q1135" s="4" t="s">
        <v>27</v>
      </c>
      <c r="R1135" s="4"/>
      <c r="S1135" s="4" t="s">
        <v>27</v>
      </c>
      <c r="T1135" s="4" t="s">
        <v>119</v>
      </c>
      <c r="U1135" s="4" t="s">
        <v>59</v>
      </c>
      <c r="V1135" s="4" t="s">
        <v>120</v>
      </c>
    </row>
    <row r="1136" spans="1:22" ht="15" customHeight="1" x14ac:dyDescent="0.25">
      <c r="A1136" s="20">
        <v>2019</v>
      </c>
      <c r="B1136" s="20" t="s">
        <v>21</v>
      </c>
      <c r="C1136" s="21" t="s">
        <v>146</v>
      </c>
      <c r="D1136" s="22" t="s">
        <v>23</v>
      </c>
      <c r="E1136" s="21" t="s">
        <v>24</v>
      </c>
      <c r="F1136" s="22" t="s">
        <v>61</v>
      </c>
      <c r="G1136" s="21"/>
      <c r="H1136" s="22" t="s">
        <v>62</v>
      </c>
      <c r="I1136" s="21" t="s">
        <v>63</v>
      </c>
      <c r="J1136" s="24" t="s">
        <v>64</v>
      </c>
      <c r="K1136" s="24" t="s">
        <v>65</v>
      </c>
      <c r="L1136" s="53" t="s">
        <v>784</v>
      </c>
      <c r="M1136" s="20" t="s">
        <v>67</v>
      </c>
      <c r="N1136" s="21" t="s">
        <v>27</v>
      </c>
      <c r="O1136" s="20" t="s">
        <v>68</v>
      </c>
      <c r="P1136" s="21" t="s">
        <v>69</v>
      </c>
      <c r="Q1136" s="21" t="s">
        <v>70</v>
      </c>
      <c r="R1136" s="21"/>
      <c r="S1136" s="21" t="s">
        <v>27</v>
      </c>
      <c r="T1136" s="21" t="s">
        <v>71</v>
      </c>
      <c r="U1136" s="21" t="s">
        <v>62</v>
      </c>
      <c r="V1136" s="21" t="s">
        <v>72</v>
      </c>
    </row>
    <row r="1137" spans="1:22" ht="15" customHeight="1" x14ac:dyDescent="0.25">
      <c r="A1137" s="20">
        <v>2019</v>
      </c>
      <c r="B1137" s="20" t="s">
        <v>21</v>
      </c>
      <c r="C1137" s="21" t="s">
        <v>146</v>
      </c>
      <c r="D1137" s="22" t="s">
        <v>23</v>
      </c>
      <c r="E1137" s="21" t="s">
        <v>30</v>
      </c>
      <c r="F1137" s="22" t="s">
        <v>73</v>
      </c>
      <c r="G1137" s="21"/>
      <c r="H1137" s="22" t="s">
        <v>74</v>
      </c>
      <c r="I1137" s="21" t="s">
        <v>63</v>
      </c>
      <c r="J1137" s="24" t="s">
        <v>64</v>
      </c>
      <c r="K1137" s="24" t="s">
        <v>65</v>
      </c>
      <c r="L1137" s="53" t="s">
        <v>785</v>
      </c>
      <c r="M1137" s="20" t="s">
        <v>67</v>
      </c>
      <c r="N1137" s="21" t="s">
        <v>27</v>
      </c>
      <c r="O1137" s="20" t="s">
        <v>68</v>
      </c>
      <c r="P1137" s="20" t="s">
        <v>69</v>
      </c>
      <c r="Q1137" s="3" t="s">
        <v>70</v>
      </c>
      <c r="R1137" s="21"/>
      <c r="S1137" s="21" t="s">
        <v>27</v>
      </c>
      <c r="T1137" s="21" t="s">
        <v>71</v>
      </c>
      <c r="U1137" s="21" t="s">
        <v>74</v>
      </c>
      <c r="V1137" s="21" t="s">
        <v>76</v>
      </c>
    </row>
    <row r="1138" spans="1:22" ht="15" customHeight="1" x14ac:dyDescent="0.25">
      <c r="A1138" s="20">
        <v>2019</v>
      </c>
      <c r="B1138" s="20" t="s">
        <v>21</v>
      </c>
      <c r="C1138" s="21" t="s">
        <v>146</v>
      </c>
      <c r="D1138" s="22" t="s">
        <v>32</v>
      </c>
      <c r="E1138" s="21" t="s">
        <v>33</v>
      </c>
      <c r="F1138" s="21" t="s">
        <v>25</v>
      </c>
      <c r="G1138" s="21"/>
      <c r="H1138" s="22" t="s">
        <v>33</v>
      </c>
      <c r="I1138" s="21" t="s">
        <v>27</v>
      </c>
      <c r="J1138" s="23" t="s">
        <v>28</v>
      </c>
      <c r="K1138" s="23" t="s">
        <v>29</v>
      </c>
      <c r="L1138" s="14"/>
      <c r="M1138" s="21" t="s">
        <v>27</v>
      </c>
      <c r="N1138" s="21" t="s">
        <v>27</v>
      </c>
      <c r="O1138" s="21" t="s">
        <v>27</v>
      </c>
      <c r="P1138" s="21" t="s">
        <v>27</v>
      </c>
      <c r="Q1138" s="21" t="s">
        <v>27</v>
      </c>
      <c r="R1138" s="21"/>
      <c r="S1138" s="21" t="s">
        <v>27</v>
      </c>
      <c r="T1138" s="21" t="s">
        <v>27</v>
      </c>
      <c r="U1138" s="21" t="s">
        <v>33</v>
      </c>
      <c r="V1138" s="21" t="s">
        <v>27</v>
      </c>
    </row>
    <row r="1139" spans="1:22" ht="15" customHeight="1" x14ac:dyDescent="0.25">
      <c r="A1139" s="20">
        <v>2019</v>
      </c>
      <c r="B1139" s="20" t="s">
        <v>21</v>
      </c>
      <c r="C1139" s="21" t="s">
        <v>146</v>
      </c>
      <c r="D1139" s="22" t="s">
        <v>34</v>
      </c>
      <c r="E1139" s="21" t="s">
        <v>35</v>
      </c>
      <c r="F1139" s="21" t="s">
        <v>25</v>
      </c>
      <c r="G1139" s="21"/>
      <c r="H1139" s="22" t="s">
        <v>36</v>
      </c>
      <c r="I1139" s="21" t="s">
        <v>37</v>
      </c>
      <c r="J1139" s="23" t="s">
        <v>38</v>
      </c>
      <c r="K1139" s="23" t="s">
        <v>39</v>
      </c>
      <c r="L1139" s="53" t="s">
        <v>786</v>
      </c>
      <c r="M1139" s="21" t="s">
        <v>27</v>
      </c>
      <c r="N1139" s="21" t="s">
        <v>27</v>
      </c>
      <c r="O1139" s="20" t="s">
        <v>27</v>
      </c>
      <c r="P1139" s="21" t="s">
        <v>27</v>
      </c>
      <c r="Q1139" s="21" t="s">
        <v>27</v>
      </c>
      <c r="R1139" s="21"/>
      <c r="S1139" s="21" t="s">
        <v>27</v>
      </c>
      <c r="T1139" s="21" t="s">
        <v>41</v>
      </c>
      <c r="U1139" s="21" t="s">
        <v>42</v>
      </c>
      <c r="V1139" s="21" t="s">
        <v>43</v>
      </c>
    </row>
    <row r="1140" spans="1:22" ht="15" customHeight="1" x14ac:dyDescent="0.25">
      <c r="A1140" s="20">
        <v>2019</v>
      </c>
      <c r="B1140" s="20" t="s">
        <v>21</v>
      </c>
      <c r="C1140" s="21" t="s">
        <v>146</v>
      </c>
      <c r="D1140" s="22" t="s">
        <v>44</v>
      </c>
      <c r="E1140" s="21" t="s">
        <v>45</v>
      </c>
      <c r="F1140" s="22" t="s">
        <v>79</v>
      </c>
      <c r="G1140" s="21"/>
      <c r="H1140" s="22" t="s">
        <v>80</v>
      </c>
      <c r="I1140" s="21" t="s">
        <v>63</v>
      </c>
      <c r="J1140" s="24" t="s">
        <v>81</v>
      </c>
      <c r="K1140" s="24" t="s">
        <v>82</v>
      </c>
      <c r="L1140" s="53" t="s">
        <v>787</v>
      </c>
      <c r="M1140" s="20" t="s">
        <v>84</v>
      </c>
      <c r="N1140" s="21" t="s">
        <v>27</v>
      </c>
      <c r="O1140" s="20" t="s">
        <v>68</v>
      </c>
      <c r="P1140" s="21" t="s">
        <v>27</v>
      </c>
      <c r="Q1140" s="21" t="s">
        <v>27</v>
      </c>
      <c r="R1140" s="21"/>
      <c r="S1140" s="21" t="s">
        <v>27</v>
      </c>
      <c r="T1140" s="21" t="s">
        <v>85</v>
      </c>
      <c r="U1140" s="21" t="s">
        <v>86</v>
      </c>
      <c r="V1140" s="21" t="s">
        <v>87</v>
      </c>
    </row>
    <row r="1141" spans="1:22" ht="15" customHeight="1" x14ac:dyDescent="0.25">
      <c r="A1141" s="20">
        <v>2019</v>
      </c>
      <c r="B1141" s="20" t="s">
        <v>21</v>
      </c>
      <c r="C1141" s="21" t="s">
        <v>146</v>
      </c>
      <c r="D1141" s="22" t="s">
        <v>48</v>
      </c>
      <c r="E1141" s="21" t="s">
        <v>49</v>
      </c>
      <c r="F1141" s="22" t="s">
        <v>88</v>
      </c>
      <c r="G1141" s="21"/>
      <c r="H1141" s="22" t="s">
        <v>49</v>
      </c>
      <c r="I1141" s="21" t="s">
        <v>63</v>
      </c>
      <c r="J1141" s="24" t="s">
        <v>81</v>
      </c>
      <c r="K1141" s="24" t="s">
        <v>82</v>
      </c>
      <c r="L1141" s="53" t="s">
        <v>788</v>
      </c>
      <c r="M1141" s="20" t="s">
        <v>84</v>
      </c>
      <c r="N1141" s="21" t="s">
        <v>27</v>
      </c>
      <c r="O1141" s="20" t="s">
        <v>68</v>
      </c>
      <c r="P1141" s="21" t="s">
        <v>27</v>
      </c>
      <c r="Q1141" s="21" t="s">
        <v>27</v>
      </c>
      <c r="R1141" s="21"/>
      <c r="S1141" s="21" t="s">
        <v>27</v>
      </c>
      <c r="T1141" s="21">
        <v>6</v>
      </c>
      <c r="U1141" s="21" t="s">
        <v>49</v>
      </c>
      <c r="V1141" s="21" t="s">
        <v>51</v>
      </c>
    </row>
    <row r="1142" spans="1:22" ht="15" customHeight="1" x14ac:dyDescent="0.25">
      <c r="A1142" s="20">
        <v>2019</v>
      </c>
      <c r="B1142" s="20" t="s">
        <v>21</v>
      </c>
      <c r="C1142" s="21" t="s">
        <v>146</v>
      </c>
      <c r="D1142" s="22" t="s">
        <v>52</v>
      </c>
      <c r="E1142" s="21" t="s">
        <v>53</v>
      </c>
      <c r="F1142" s="22" t="s">
        <v>90</v>
      </c>
      <c r="G1142" s="21" t="s">
        <v>91</v>
      </c>
      <c r="H1142" s="22" t="s">
        <v>92</v>
      </c>
      <c r="I1142" s="21" t="s">
        <v>63</v>
      </c>
      <c r="J1142" s="24" t="s">
        <v>64</v>
      </c>
      <c r="K1142" s="24" t="s">
        <v>65</v>
      </c>
      <c r="L1142" s="53" t="s">
        <v>789</v>
      </c>
      <c r="M1142" s="20" t="s">
        <v>94</v>
      </c>
      <c r="N1142" s="21" t="s">
        <v>27</v>
      </c>
      <c r="O1142" s="20" t="s">
        <v>68</v>
      </c>
      <c r="P1142" s="20" t="s">
        <v>69</v>
      </c>
      <c r="Q1142" s="3" t="s">
        <v>70</v>
      </c>
      <c r="R1142" s="21"/>
      <c r="S1142" s="21" t="s">
        <v>27</v>
      </c>
      <c r="T1142" s="21">
        <v>13</v>
      </c>
      <c r="U1142" s="21" t="s">
        <v>92</v>
      </c>
      <c r="V1142" s="21" t="s">
        <v>95</v>
      </c>
    </row>
    <row r="1143" spans="1:22" ht="15" customHeight="1" x14ac:dyDescent="0.25">
      <c r="A1143" s="20">
        <v>2019</v>
      </c>
      <c r="B1143" s="20" t="s">
        <v>21</v>
      </c>
      <c r="C1143" s="21" t="s">
        <v>146</v>
      </c>
      <c r="D1143" s="22" t="s">
        <v>55</v>
      </c>
      <c r="E1143" s="21" t="s">
        <v>56</v>
      </c>
      <c r="F1143" s="22" t="s">
        <v>111</v>
      </c>
      <c r="G1143" s="21"/>
      <c r="H1143" s="22" t="s">
        <v>56</v>
      </c>
      <c r="I1143" s="21" t="s">
        <v>63</v>
      </c>
      <c r="J1143" s="24" t="s">
        <v>64</v>
      </c>
      <c r="K1143" s="24" t="s">
        <v>65</v>
      </c>
      <c r="L1143" s="53" t="s">
        <v>790</v>
      </c>
      <c r="M1143" s="20" t="s">
        <v>113</v>
      </c>
      <c r="N1143" s="21" t="s">
        <v>27</v>
      </c>
      <c r="O1143" s="20" t="s">
        <v>68</v>
      </c>
      <c r="P1143" s="21" t="s">
        <v>27</v>
      </c>
      <c r="Q1143" s="21" t="s">
        <v>27</v>
      </c>
      <c r="R1143" s="21"/>
      <c r="S1143" s="21" t="s">
        <v>27</v>
      </c>
      <c r="T1143" s="21" t="s">
        <v>114</v>
      </c>
      <c r="U1143" s="21" t="s">
        <v>56</v>
      </c>
      <c r="V1143" s="21" t="s">
        <v>115</v>
      </c>
    </row>
    <row r="1144" spans="1:22" ht="15" customHeight="1" thickBot="1" x14ac:dyDescent="0.3">
      <c r="A1144" s="6">
        <v>2019</v>
      </c>
      <c r="B1144" s="6" t="s">
        <v>21</v>
      </c>
      <c r="C1144" s="4" t="s">
        <v>146</v>
      </c>
      <c r="D1144" s="7" t="s">
        <v>57</v>
      </c>
      <c r="E1144" s="4" t="s">
        <v>58</v>
      </c>
      <c r="F1144" s="7" t="s">
        <v>116</v>
      </c>
      <c r="G1144" s="4"/>
      <c r="H1144" s="7" t="s">
        <v>544</v>
      </c>
      <c r="I1144" s="4" t="s">
        <v>63</v>
      </c>
      <c r="J1144" s="8" t="s">
        <v>81</v>
      </c>
      <c r="K1144" s="8" t="s">
        <v>82</v>
      </c>
      <c r="L1144" s="54" t="s">
        <v>791</v>
      </c>
      <c r="M1144" s="6" t="s">
        <v>118</v>
      </c>
      <c r="N1144" s="4" t="s">
        <v>27</v>
      </c>
      <c r="O1144" s="6" t="s">
        <v>68</v>
      </c>
      <c r="P1144" s="4" t="s">
        <v>27</v>
      </c>
      <c r="Q1144" s="4" t="s">
        <v>27</v>
      </c>
      <c r="R1144" s="4"/>
      <c r="S1144" s="4" t="s">
        <v>27</v>
      </c>
      <c r="T1144" s="4" t="s">
        <v>119</v>
      </c>
      <c r="U1144" s="4" t="s">
        <v>59</v>
      </c>
      <c r="V1144" s="4" t="s">
        <v>120</v>
      </c>
    </row>
    <row r="1145" spans="1:22" ht="15" customHeight="1" x14ac:dyDescent="0.25">
      <c r="A1145" s="20">
        <v>2019</v>
      </c>
      <c r="B1145" s="20" t="s">
        <v>21</v>
      </c>
      <c r="C1145" s="21" t="s">
        <v>792</v>
      </c>
      <c r="D1145" s="22" t="s">
        <v>23</v>
      </c>
      <c r="E1145" s="21" t="s">
        <v>24</v>
      </c>
      <c r="F1145" s="22" t="s">
        <v>61</v>
      </c>
      <c r="G1145" s="21"/>
      <c r="H1145" s="22" t="s">
        <v>62</v>
      </c>
      <c r="I1145" s="21" t="s">
        <v>63</v>
      </c>
      <c r="J1145" s="24" t="s">
        <v>64</v>
      </c>
      <c r="K1145" s="24" t="s">
        <v>65</v>
      </c>
      <c r="L1145" s="53" t="s">
        <v>793</v>
      </c>
      <c r="M1145" s="20" t="s">
        <v>67</v>
      </c>
      <c r="N1145" s="21" t="s">
        <v>27</v>
      </c>
      <c r="O1145" s="20" t="s">
        <v>68</v>
      </c>
      <c r="P1145" s="21" t="s">
        <v>69</v>
      </c>
      <c r="Q1145" s="21" t="s">
        <v>70</v>
      </c>
      <c r="R1145" s="21"/>
      <c r="S1145" s="21" t="s">
        <v>27</v>
      </c>
      <c r="T1145" s="21" t="s">
        <v>71</v>
      </c>
      <c r="U1145" s="21" t="s">
        <v>62</v>
      </c>
      <c r="V1145" s="21" t="s">
        <v>72</v>
      </c>
    </row>
    <row r="1146" spans="1:22" ht="15" customHeight="1" x14ac:dyDescent="0.25">
      <c r="A1146" s="20">
        <v>2019</v>
      </c>
      <c r="B1146" s="20" t="s">
        <v>21</v>
      </c>
      <c r="C1146" s="21" t="s">
        <v>792</v>
      </c>
      <c r="D1146" s="22" t="s">
        <v>23</v>
      </c>
      <c r="E1146" s="21" t="s">
        <v>30</v>
      </c>
      <c r="F1146" s="22" t="s">
        <v>73</v>
      </c>
      <c r="G1146" s="21"/>
      <c r="H1146" s="22" t="s">
        <v>74</v>
      </c>
      <c r="I1146" s="21" t="s">
        <v>63</v>
      </c>
      <c r="J1146" s="24" t="s">
        <v>64</v>
      </c>
      <c r="K1146" s="24" t="s">
        <v>65</v>
      </c>
      <c r="L1146" s="53" t="s">
        <v>794</v>
      </c>
      <c r="M1146" s="20" t="s">
        <v>67</v>
      </c>
      <c r="N1146" s="21" t="s">
        <v>27</v>
      </c>
      <c r="O1146" s="20" t="s">
        <v>68</v>
      </c>
      <c r="P1146" s="20" t="s">
        <v>69</v>
      </c>
      <c r="Q1146" s="3" t="s">
        <v>70</v>
      </c>
      <c r="R1146" s="21"/>
      <c r="S1146" s="21" t="s">
        <v>27</v>
      </c>
      <c r="T1146" s="21" t="s">
        <v>71</v>
      </c>
      <c r="U1146" s="21" t="s">
        <v>74</v>
      </c>
      <c r="V1146" s="21" t="s">
        <v>76</v>
      </c>
    </row>
    <row r="1147" spans="1:22" ht="15" customHeight="1" x14ac:dyDescent="0.25">
      <c r="A1147" s="20">
        <v>2019</v>
      </c>
      <c r="B1147" s="20" t="s">
        <v>21</v>
      </c>
      <c r="C1147" s="21" t="s">
        <v>792</v>
      </c>
      <c r="D1147" s="22" t="s">
        <v>32</v>
      </c>
      <c r="E1147" s="21" t="s">
        <v>33</v>
      </c>
      <c r="F1147" s="21" t="s">
        <v>25</v>
      </c>
      <c r="G1147" s="21"/>
      <c r="H1147" s="22" t="s">
        <v>33</v>
      </c>
      <c r="I1147" s="21" t="s">
        <v>27</v>
      </c>
      <c r="J1147" s="23" t="s">
        <v>28</v>
      </c>
      <c r="K1147" s="23" t="s">
        <v>29</v>
      </c>
      <c r="L1147" s="14"/>
      <c r="M1147" s="21" t="s">
        <v>27</v>
      </c>
      <c r="N1147" s="21" t="s">
        <v>27</v>
      </c>
      <c r="O1147" s="21" t="s">
        <v>27</v>
      </c>
      <c r="P1147" s="21" t="s">
        <v>27</v>
      </c>
      <c r="Q1147" s="21" t="s">
        <v>27</v>
      </c>
      <c r="R1147" s="21"/>
      <c r="S1147" s="21" t="s">
        <v>27</v>
      </c>
      <c r="T1147" s="21" t="s">
        <v>27</v>
      </c>
      <c r="U1147" s="21" t="s">
        <v>33</v>
      </c>
      <c r="V1147" s="21" t="s">
        <v>27</v>
      </c>
    </row>
    <row r="1148" spans="1:22" ht="15" customHeight="1" x14ac:dyDescent="0.25">
      <c r="A1148" s="20">
        <v>2019</v>
      </c>
      <c r="B1148" s="20" t="s">
        <v>21</v>
      </c>
      <c r="C1148" s="21" t="s">
        <v>792</v>
      </c>
      <c r="D1148" s="22" t="s">
        <v>34</v>
      </c>
      <c r="E1148" s="21" t="s">
        <v>35</v>
      </c>
      <c r="F1148" s="21" t="s">
        <v>25</v>
      </c>
      <c r="G1148" s="21"/>
      <c r="H1148" s="22" t="s">
        <v>36</v>
      </c>
      <c r="I1148" s="21" t="s">
        <v>37</v>
      </c>
      <c r="J1148" s="23" t="s">
        <v>38</v>
      </c>
      <c r="K1148" s="23" t="s">
        <v>39</v>
      </c>
      <c r="L1148" s="53" t="s">
        <v>795</v>
      </c>
      <c r="M1148" s="21" t="s">
        <v>27</v>
      </c>
      <c r="N1148" s="21" t="s">
        <v>27</v>
      </c>
      <c r="O1148" s="20" t="s">
        <v>27</v>
      </c>
      <c r="P1148" s="21" t="s">
        <v>27</v>
      </c>
      <c r="Q1148" s="21" t="s">
        <v>27</v>
      </c>
      <c r="R1148" s="21"/>
      <c r="S1148" s="21" t="s">
        <v>27</v>
      </c>
      <c r="T1148" s="21" t="s">
        <v>41</v>
      </c>
      <c r="U1148" s="21" t="s">
        <v>42</v>
      </c>
      <c r="V1148" s="21" t="s">
        <v>43</v>
      </c>
    </row>
    <row r="1149" spans="1:22" ht="15" customHeight="1" x14ac:dyDescent="0.25">
      <c r="A1149" s="20">
        <v>2019</v>
      </c>
      <c r="B1149" s="20" t="s">
        <v>21</v>
      </c>
      <c r="C1149" s="21" t="s">
        <v>792</v>
      </c>
      <c r="D1149" s="22" t="s">
        <v>44</v>
      </c>
      <c r="E1149" s="21" t="s">
        <v>45</v>
      </c>
      <c r="F1149" s="22" t="s">
        <v>79</v>
      </c>
      <c r="G1149" s="21"/>
      <c r="H1149" s="22" t="s">
        <v>80</v>
      </c>
      <c r="I1149" s="21" t="s">
        <v>63</v>
      </c>
      <c r="J1149" s="24" t="s">
        <v>81</v>
      </c>
      <c r="K1149" s="24" t="s">
        <v>82</v>
      </c>
      <c r="L1149" s="53" t="s">
        <v>796</v>
      </c>
      <c r="M1149" s="20" t="s">
        <v>84</v>
      </c>
      <c r="N1149" s="21" t="s">
        <v>27</v>
      </c>
      <c r="O1149" s="20" t="s">
        <v>68</v>
      </c>
      <c r="P1149" s="21" t="s">
        <v>27</v>
      </c>
      <c r="Q1149" s="21" t="s">
        <v>27</v>
      </c>
      <c r="R1149" s="21"/>
      <c r="S1149" s="21" t="s">
        <v>27</v>
      </c>
      <c r="T1149" s="21" t="s">
        <v>85</v>
      </c>
      <c r="U1149" s="21" t="s">
        <v>86</v>
      </c>
      <c r="V1149" s="21" t="s">
        <v>87</v>
      </c>
    </row>
    <row r="1150" spans="1:22" ht="15" customHeight="1" x14ac:dyDescent="0.25">
      <c r="A1150" s="20">
        <v>2019</v>
      </c>
      <c r="B1150" s="20" t="s">
        <v>21</v>
      </c>
      <c r="C1150" s="21" t="s">
        <v>792</v>
      </c>
      <c r="D1150" s="22" t="s">
        <v>48</v>
      </c>
      <c r="E1150" s="21" t="s">
        <v>49</v>
      </c>
      <c r="F1150" s="22" t="s">
        <v>88</v>
      </c>
      <c r="G1150" s="21"/>
      <c r="H1150" s="22" t="s">
        <v>49</v>
      </c>
      <c r="I1150" s="21" t="s">
        <v>63</v>
      </c>
      <c r="J1150" s="24" t="s">
        <v>81</v>
      </c>
      <c r="K1150" s="24" t="s">
        <v>82</v>
      </c>
      <c r="L1150" s="53" t="s">
        <v>797</v>
      </c>
      <c r="M1150" s="20" t="s">
        <v>84</v>
      </c>
      <c r="N1150" s="21" t="s">
        <v>27</v>
      </c>
      <c r="O1150" s="20" t="s">
        <v>68</v>
      </c>
      <c r="P1150" s="21" t="s">
        <v>27</v>
      </c>
      <c r="Q1150" s="21" t="s">
        <v>27</v>
      </c>
      <c r="R1150" s="21"/>
      <c r="S1150" s="21" t="s">
        <v>27</v>
      </c>
      <c r="T1150" s="21">
        <v>6</v>
      </c>
      <c r="U1150" s="21" t="s">
        <v>49</v>
      </c>
      <c r="V1150" s="21" t="s">
        <v>51</v>
      </c>
    </row>
    <row r="1151" spans="1:22" ht="15" customHeight="1" x14ac:dyDescent="0.25">
      <c r="A1151" s="20">
        <v>2019</v>
      </c>
      <c r="B1151" s="20" t="s">
        <v>21</v>
      </c>
      <c r="C1151" s="21" t="s">
        <v>792</v>
      </c>
      <c r="D1151" s="22" t="s">
        <v>52</v>
      </c>
      <c r="E1151" s="21" t="s">
        <v>53</v>
      </c>
      <c r="F1151" s="22" t="s">
        <v>90</v>
      </c>
      <c r="G1151" s="21" t="s">
        <v>91</v>
      </c>
      <c r="H1151" s="22" t="s">
        <v>92</v>
      </c>
      <c r="I1151" s="21" t="s">
        <v>63</v>
      </c>
      <c r="J1151" s="24" t="s">
        <v>64</v>
      </c>
      <c r="K1151" s="24" t="s">
        <v>65</v>
      </c>
      <c r="L1151" s="53" t="s">
        <v>798</v>
      </c>
      <c r="M1151" s="20" t="s">
        <v>94</v>
      </c>
      <c r="N1151" s="21" t="s">
        <v>27</v>
      </c>
      <c r="O1151" s="20" t="s">
        <v>68</v>
      </c>
      <c r="P1151" s="20" t="s">
        <v>69</v>
      </c>
      <c r="Q1151" s="3" t="s">
        <v>70</v>
      </c>
      <c r="R1151" s="21"/>
      <c r="S1151" s="21" t="s">
        <v>27</v>
      </c>
      <c r="T1151" s="21">
        <v>13</v>
      </c>
      <c r="U1151" s="21" t="s">
        <v>92</v>
      </c>
      <c r="V1151" s="21" t="s">
        <v>95</v>
      </c>
    </row>
    <row r="1152" spans="1:22" ht="15" customHeight="1" x14ac:dyDescent="0.25">
      <c r="A1152" s="20">
        <v>2019</v>
      </c>
      <c r="B1152" s="20" t="s">
        <v>21</v>
      </c>
      <c r="C1152" s="21" t="s">
        <v>792</v>
      </c>
      <c r="D1152" s="22" t="s">
        <v>55</v>
      </c>
      <c r="E1152" s="21" t="s">
        <v>56</v>
      </c>
      <c r="F1152" s="22" t="s">
        <v>111</v>
      </c>
      <c r="G1152" s="21"/>
      <c r="H1152" s="22" t="s">
        <v>56</v>
      </c>
      <c r="I1152" s="21" t="s">
        <v>63</v>
      </c>
      <c r="J1152" s="24" t="s">
        <v>64</v>
      </c>
      <c r="K1152" s="24" t="s">
        <v>65</v>
      </c>
      <c r="L1152" s="53" t="s">
        <v>799</v>
      </c>
      <c r="M1152" s="20" t="s">
        <v>113</v>
      </c>
      <c r="N1152" s="21" t="s">
        <v>27</v>
      </c>
      <c r="O1152" s="20" t="s">
        <v>68</v>
      </c>
      <c r="P1152" s="21" t="s">
        <v>27</v>
      </c>
      <c r="Q1152" s="21" t="s">
        <v>27</v>
      </c>
      <c r="R1152" s="21"/>
      <c r="S1152" s="21" t="s">
        <v>27</v>
      </c>
      <c r="T1152" s="21" t="s">
        <v>114</v>
      </c>
      <c r="U1152" s="21" t="s">
        <v>56</v>
      </c>
      <c r="V1152" s="21" t="s">
        <v>115</v>
      </c>
    </row>
    <row r="1153" spans="1:22" ht="15" customHeight="1" thickBot="1" x14ac:dyDescent="0.3">
      <c r="A1153" s="6">
        <v>2019</v>
      </c>
      <c r="B1153" s="6" t="s">
        <v>21</v>
      </c>
      <c r="C1153" s="4" t="s">
        <v>792</v>
      </c>
      <c r="D1153" s="7" t="s">
        <v>57</v>
      </c>
      <c r="E1153" s="4" t="s">
        <v>58</v>
      </c>
      <c r="F1153" s="7" t="s">
        <v>116</v>
      </c>
      <c r="G1153" s="4"/>
      <c r="H1153" s="7" t="s">
        <v>544</v>
      </c>
      <c r="I1153" s="4" t="s">
        <v>63</v>
      </c>
      <c r="J1153" s="8" t="s">
        <v>81</v>
      </c>
      <c r="K1153" s="8" t="s">
        <v>82</v>
      </c>
      <c r="L1153" s="54" t="s">
        <v>800</v>
      </c>
      <c r="M1153" s="6" t="s">
        <v>118</v>
      </c>
      <c r="N1153" s="4" t="s">
        <v>27</v>
      </c>
      <c r="O1153" s="6" t="s">
        <v>68</v>
      </c>
      <c r="P1153" s="4" t="s">
        <v>27</v>
      </c>
      <c r="Q1153" s="4" t="s">
        <v>27</v>
      </c>
      <c r="R1153" s="4"/>
      <c r="S1153" s="4" t="s">
        <v>27</v>
      </c>
      <c r="T1153" s="4" t="s">
        <v>119</v>
      </c>
      <c r="U1153" s="4" t="s">
        <v>59</v>
      </c>
      <c r="V1153" s="4" t="s">
        <v>120</v>
      </c>
    </row>
    <row r="1154" spans="1:22" ht="15" customHeight="1" x14ac:dyDescent="0.25">
      <c r="A1154" s="20">
        <v>2019</v>
      </c>
      <c r="B1154" s="20" t="s">
        <v>21</v>
      </c>
      <c r="C1154" s="21" t="s">
        <v>154</v>
      </c>
      <c r="D1154" s="22" t="s">
        <v>23</v>
      </c>
      <c r="E1154" s="21" t="s">
        <v>24</v>
      </c>
      <c r="F1154" s="21" t="s">
        <v>25</v>
      </c>
      <c r="G1154" s="21"/>
      <c r="H1154" s="22" t="s">
        <v>26</v>
      </c>
      <c r="I1154" s="21" t="s">
        <v>27</v>
      </c>
      <c r="J1154" s="23" t="s">
        <v>28</v>
      </c>
      <c r="K1154" s="23" t="s">
        <v>29</v>
      </c>
      <c r="L1154" s="14"/>
      <c r="M1154" s="21" t="s">
        <v>27</v>
      </c>
      <c r="N1154" s="21" t="s">
        <v>27</v>
      </c>
      <c r="O1154" s="21" t="s">
        <v>27</v>
      </c>
      <c r="P1154" s="21" t="s">
        <v>27</v>
      </c>
      <c r="Q1154" s="21" t="s">
        <v>27</v>
      </c>
      <c r="R1154" s="21"/>
      <c r="S1154" s="21" t="s">
        <v>27</v>
      </c>
      <c r="T1154" s="21" t="s">
        <v>27</v>
      </c>
      <c r="U1154" s="21" t="s">
        <v>26</v>
      </c>
      <c r="V1154" s="21" t="s">
        <v>27</v>
      </c>
    </row>
    <row r="1155" spans="1:22" ht="15" customHeight="1" x14ac:dyDescent="0.25">
      <c r="A1155" s="20">
        <v>2019</v>
      </c>
      <c r="B1155" s="20" t="s">
        <v>21</v>
      </c>
      <c r="C1155" s="21" t="s">
        <v>154</v>
      </c>
      <c r="D1155" s="22" t="s">
        <v>23</v>
      </c>
      <c r="E1155" s="21" t="s">
        <v>30</v>
      </c>
      <c r="F1155" s="21" t="s">
        <v>25</v>
      </c>
      <c r="G1155" s="21"/>
      <c r="H1155" s="22" t="s">
        <v>31</v>
      </c>
      <c r="I1155" s="21" t="s">
        <v>27</v>
      </c>
      <c r="J1155" s="23" t="s">
        <v>28</v>
      </c>
      <c r="K1155" s="23" t="s">
        <v>29</v>
      </c>
      <c r="L1155" s="14"/>
      <c r="M1155" s="21" t="s">
        <v>27</v>
      </c>
      <c r="N1155" s="21" t="s">
        <v>27</v>
      </c>
      <c r="O1155" s="21" t="s">
        <v>27</v>
      </c>
      <c r="P1155" s="21" t="s">
        <v>27</v>
      </c>
      <c r="Q1155" s="21" t="s">
        <v>27</v>
      </c>
      <c r="R1155" s="21"/>
      <c r="S1155" s="21" t="s">
        <v>27</v>
      </c>
      <c r="T1155" s="21" t="s">
        <v>27</v>
      </c>
      <c r="U1155" s="21" t="s">
        <v>31</v>
      </c>
      <c r="V1155" s="21" t="s">
        <v>27</v>
      </c>
    </row>
    <row r="1156" spans="1:22" ht="15" customHeight="1" x14ac:dyDescent="0.25">
      <c r="A1156" s="20">
        <v>2019</v>
      </c>
      <c r="B1156" s="20" t="s">
        <v>21</v>
      </c>
      <c r="C1156" s="21" t="s">
        <v>154</v>
      </c>
      <c r="D1156" s="22" t="s">
        <v>32</v>
      </c>
      <c r="E1156" s="21" t="s">
        <v>33</v>
      </c>
      <c r="F1156" s="21" t="s">
        <v>25</v>
      </c>
      <c r="G1156" s="21"/>
      <c r="H1156" s="22" t="s">
        <v>33</v>
      </c>
      <c r="I1156" s="21" t="s">
        <v>27</v>
      </c>
      <c r="J1156" s="23" t="s">
        <v>28</v>
      </c>
      <c r="K1156" s="23" t="s">
        <v>29</v>
      </c>
      <c r="L1156" s="14"/>
      <c r="M1156" s="21" t="s">
        <v>27</v>
      </c>
      <c r="N1156" s="21" t="s">
        <v>27</v>
      </c>
      <c r="O1156" s="21" t="s">
        <v>27</v>
      </c>
      <c r="P1156" s="21" t="s">
        <v>27</v>
      </c>
      <c r="Q1156" s="21" t="s">
        <v>27</v>
      </c>
      <c r="R1156" s="21"/>
      <c r="S1156" s="21" t="s">
        <v>27</v>
      </c>
      <c r="T1156" s="21" t="s">
        <v>27</v>
      </c>
      <c r="U1156" s="21" t="s">
        <v>33</v>
      </c>
      <c r="V1156" s="21" t="s">
        <v>27</v>
      </c>
    </row>
    <row r="1157" spans="1:22" ht="15" customHeight="1" x14ac:dyDescent="0.25">
      <c r="A1157" s="20">
        <v>2019</v>
      </c>
      <c r="B1157" s="20" t="s">
        <v>21</v>
      </c>
      <c r="C1157" s="21" t="s">
        <v>154</v>
      </c>
      <c r="D1157" s="22" t="s">
        <v>34</v>
      </c>
      <c r="E1157" s="21" t="s">
        <v>35</v>
      </c>
      <c r="F1157" s="21" t="s">
        <v>25</v>
      </c>
      <c r="G1157" s="21"/>
      <c r="H1157" s="22" t="s">
        <v>36</v>
      </c>
      <c r="I1157" s="21" t="s">
        <v>37</v>
      </c>
      <c r="J1157" s="23" t="s">
        <v>38</v>
      </c>
      <c r="K1157" s="23" t="s">
        <v>39</v>
      </c>
      <c r="L1157" s="53" t="s">
        <v>801</v>
      </c>
      <c r="M1157" s="21" t="s">
        <v>27</v>
      </c>
      <c r="N1157" s="21" t="s">
        <v>27</v>
      </c>
      <c r="O1157" s="20" t="s">
        <v>27</v>
      </c>
      <c r="P1157" s="21" t="s">
        <v>27</v>
      </c>
      <c r="Q1157" s="21" t="s">
        <v>27</v>
      </c>
      <c r="R1157" s="21"/>
      <c r="S1157" s="21" t="s">
        <v>27</v>
      </c>
      <c r="T1157" s="21" t="s">
        <v>41</v>
      </c>
      <c r="U1157" s="21" t="s">
        <v>42</v>
      </c>
      <c r="V1157" s="21" t="s">
        <v>43</v>
      </c>
    </row>
    <row r="1158" spans="1:22" ht="15" customHeight="1" x14ac:dyDescent="0.25">
      <c r="A1158" s="20">
        <v>2019</v>
      </c>
      <c r="B1158" s="20" t="s">
        <v>21</v>
      </c>
      <c r="C1158" s="21" t="s">
        <v>154</v>
      </c>
      <c r="D1158" s="22" t="s">
        <v>44</v>
      </c>
      <c r="E1158" s="21" t="s">
        <v>45</v>
      </c>
      <c r="F1158" s="21" t="s">
        <v>25</v>
      </c>
      <c r="G1158" s="21"/>
      <c r="H1158" s="22" t="s">
        <v>46</v>
      </c>
      <c r="I1158" s="21" t="s">
        <v>27</v>
      </c>
      <c r="J1158" s="23" t="s">
        <v>28</v>
      </c>
      <c r="K1158" s="23" t="s">
        <v>29</v>
      </c>
      <c r="L1158" s="14"/>
      <c r="M1158" s="21" t="s">
        <v>27</v>
      </c>
      <c r="N1158" s="21" t="s">
        <v>27</v>
      </c>
      <c r="O1158" s="21" t="s">
        <v>27</v>
      </c>
      <c r="P1158" s="21" t="s">
        <v>27</v>
      </c>
      <c r="Q1158" s="21" t="s">
        <v>27</v>
      </c>
      <c r="R1158" s="21"/>
      <c r="S1158" s="21" t="s">
        <v>27</v>
      </c>
      <c r="T1158" s="21" t="s">
        <v>27</v>
      </c>
      <c r="U1158" s="21" t="s">
        <v>47</v>
      </c>
      <c r="V1158" s="21" t="s">
        <v>27</v>
      </c>
    </row>
    <row r="1159" spans="1:22" ht="15" customHeight="1" x14ac:dyDescent="0.25">
      <c r="A1159" s="20">
        <v>2019</v>
      </c>
      <c r="B1159" s="20" t="s">
        <v>21</v>
      </c>
      <c r="C1159" s="21" t="s">
        <v>154</v>
      </c>
      <c r="D1159" s="22" t="s">
        <v>48</v>
      </c>
      <c r="E1159" s="21" t="s">
        <v>49</v>
      </c>
      <c r="F1159" s="22" t="s">
        <v>88</v>
      </c>
      <c r="G1159" s="21"/>
      <c r="H1159" s="22" t="s">
        <v>49</v>
      </c>
      <c r="I1159" s="21" t="s">
        <v>63</v>
      </c>
      <c r="J1159" s="24" t="s">
        <v>81</v>
      </c>
      <c r="K1159" s="24" t="s">
        <v>82</v>
      </c>
      <c r="L1159" s="53" t="s">
        <v>802</v>
      </c>
      <c r="M1159" s="20" t="s">
        <v>84</v>
      </c>
      <c r="N1159" s="21" t="s">
        <v>27</v>
      </c>
      <c r="O1159" s="20" t="s">
        <v>68</v>
      </c>
      <c r="P1159" s="21" t="s">
        <v>27</v>
      </c>
      <c r="Q1159" s="21" t="s">
        <v>27</v>
      </c>
      <c r="R1159" s="21"/>
      <c r="S1159" s="21" t="s">
        <v>27</v>
      </c>
      <c r="T1159" s="21">
        <v>6</v>
      </c>
      <c r="U1159" s="21" t="s">
        <v>49</v>
      </c>
      <c r="V1159" s="21" t="s">
        <v>51</v>
      </c>
    </row>
    <row r="1160" spans="1:22" ht="15" customHeight="1" x14ac:dyDescent="0.25">
      <c r="A1160" s="20">
        <v>2019</v>
      </c>
      <c r="B1160" s="20" t="s">
        <v>21</v>
      </c>
      <c r="C1160" s="21" t="s">
        <v>154</v>
      </c>
      <c r="D1160" s="22" t="s">
        <v>52</v>
      </c>
      <c r="E1160" s="21" t="s">
        <v>53</v>
      </c>
      <c r="F1160" s="21" t="s">
        <v>25</v>
      </c>
      <c r="G1160" s="21" t="s">
        <v>25</v>
      </c>
      <c r="H1160" s="22" t="s">
        <v>54</v>
      </c>
      <c r="I1160" s="21" t="s">
        <v>27</v>
      </c>
      <c r="J1160" s="23" t="s">
        <v>28</v>
      </c>
      <c r="K1160" s="23" t="s">
        <v>29</v>
      </c>
      <c r="L1160" s="14"/>
      <c r="M1160" s="21" t="s">
        <v>27</v>
      </c>
      <c r="N1160" s="21" t="s">
        <v>27</v>
      </c>
      <c r="O1160" s="21" t="s">
        <v>27</v>
      </c>
      <c r="P1160" s="20" t="s">
        <v>27</v>
      </c>
      <c r="Q1160" s="21" t="s">
        <v>27</v>
      </c>
      <c r="R1160" s="21"/>
      <c r="S1160" s="21" t="s">
        <v>27</v>
      </c>
      <c r="T1160" s="21" t="s">
        <v>27</v>
      </c>
      <c r="U1160" s="21" t="s">
        <v>54</v>
      </c>
      <c r="V1160" s="21" t="s">
        <v>27</v>
      </c>
    </row>
    <row r="1161" spans="1:22" ht="15" customHeight="1" x14ac:dyDescent="0.25">
      <c r="A1161" s="20">
        <v>2019</v>
      </c>
      <c r="B1161" s="20" t="s">
        <v>21</v>
      </c>
      <c r="C1161" s="21" t="s">
        <v>154</v>
      </c>
      <c r="D1161" s="22" t="s">
        <v>55</v>
      </c>
      <c r="E1161" s="21" t="s">
        <v>56</v>
      </c>
      <c r="F1161" s="21" t="s">
        <v>25</v>
      </c>
      <c r="G1161" s="21"/>
      <c r="H1161" s="21" t="s">
        <v>56</v>
      </c>
      <c r="I1161" s="21" t="s">
        <v>27</v>
      </c>
      <c r="J1161" s="23" t="s">
        <v>28</v>
      </c>
      <c r="K1161" s="23" t="s">
        <v>29</v>
      </c>
      <c r="L1161" s="14"/>
      <c r="M1161" s="21" t="s">
        <v>27</v>
      </c>
      <c r="N1161" s="21" t="s">
        <v>27</v>
      </c>
      <c r="O1161" s="21" t="s">
        <v>27</v>
      </c>
      <c r="P1161" s="21" t="s">
        <v>27</v>
      </c>
      <c r="Q1161" s="21" t="s">
        <v>27</v>
      </c>
      <c r="R1161" s="21"/>
      <c r="S1161" s="21" t="s">
        <v>27</v>
      </c>
      <c r="T1161" s="21" t="s">
        <v>27</v>
      </c>
      <c r="U1161" s="21" t="s">
        <v>56</v>
      </c>
      <c r="V1161" s="21" t="s">
        <v>27</v>
      </c>
    </row>
    <row r="1162" spans="1:22" ht="15" customHeight="1" thickBot="1" x14ac:dyDescent="0.3">
      <c r="A1162" s="6">
        <v>2019</v>
      </c>
      <c r="B1162" s="6" t="s">
        <v>21</v>
      </c>
      <c r="C1162" s="4" t="s">
        <v>154</v>
      </c>
      <c r="D1162" s="7" t="s">
        <v>57</v>
      </c>
      <c r="E1162" s="4" t="s">
        <v>58</v>
      </c>
      <c r="F1162" s="4" t="s">
        <v>25</v>
      </c>
      <c r="G1162" s="4"/>
      <c r="H1162" s="7" t="s">
        <v>59</v>
      </c>
      <c r="I1162" s="4" t="s">
        <v>27</v>
      </c>
      <c r="J1162" s="5" t="s">
        <v>28</v>
      </c>
      <c r="K1162" s="5" t="s">
        <v>29</v>
      </c>
      <c r="L1162" s="15"/>
      <c r="M1162" s="4" t="s">
        <v>27</v>
      </c>
      <c r="N1162" s="4" t="s">
        <v>27</v>
      </c>
      <c r="O1162" s="4" t="s">
        <v>27</v>
      </c>
      <c r="P1162" s="4" t="s">
        <v>27</v>
      </c>
      <c r="Q1162" s="4" t="s">
        <v>27</v>
      </c>
      <c r="R1162" s="4"/>
      <c r="S1162" s="4" t="s">
        <v>27</v>
      </c>
      <c r="T1162" s="4" t="s">
        <v>27</v>
      </c>
      <c r="U1162" s="4" t="s">
        <v>59</v>
      </c>
      <c r="V1162" s="4" t="s">
        <v>27</v>
      </c>
    </row>
    <row r="1163" spans="1:22" ht="15" customHeight="1" x14ac:dyDescent="0.25">
      <c r="A1163" s="20">
        <v>2019</v>
      </c>
      <c r="B1163" s="20" t="s">
        <v>21</v>
      </c>
      <c r="C1163" s="21" t="s">
        <v>157</v>
      </c>
      <c r="D1163" s="22" t="s">
        <v>23</v>
      </c>
      <c r="E1163" s="21" t="s">
        <v>24</v>
      </c>
      <c r="F1163" s="22" t="s">
        <v>61</v>
      </c>
      <c r="G1163" s="21"/>
      <c r="H1163" s="25" t="s">
        <v>62</v>
      </c>
      <c r="I1163" s="21" t="s">
        <v>63</v>
      </c>
      <c r="J1163" s="24" t="s">
        <v>64</v>
      </c>
      <c r="K1163" s="24" t="s">
        <v>65</v>
      </c>
      <c r="L1163" s="53" t="s">
        <v>803</v>
      </c>
      <c r="M1163" s="20" t="s">
        <v>67</v>
      </c>
      <c r="N1163" s="21" t="s">
        <v>27</v>
      </c>
      <c r="O1163" s="20" t="s">
        <v>68</v>
      </c>
      <c r="P1163" s="21" t="s">
        <v>69</v>
      </c>
      <c r="Q1163" s="21" t="s">
        <v>70</v>
      </c>
      <c r="R1163" s="21"/>
      <c r="S1163" s="21" t="s">
        <v>27</v>
      </c>
      <c r="T1163" s="21" t="s">
        <v>71</v>
      </c>
      <c r="U1163" s="21" t="s">
        <v>62</v>
      </c>
      <c r="V1163" s="21" t="s">
        <v>72</v>
      </c>
    </row>
    <row r="1164" spans="1:22" ht="15" customHeight="1" x14ac:dyDescent="0.25">
      <c r="A1164" s="20">
        <v>2019</v>
      </c>
      <c r="B1164" s="20" t="s">
        <v>21</v>
      </c>
      <c r="C1164" s="21" t="s">
        <v>157</v>
      </c>
      <c r="D1164" s="22" t="s">
        <v>23</v>
      </c>
      <c r="E1164" s="21" t="s">
        <v>30</v>
      </c>
      <c r="F1164" s="22" t="s">
        <v>73</v>
      </c>
      <c r="G1164" s="21"/>
      <c r="H1164" s="25" t="s">
        <v>74</v>
      </c>
      <c r="I1164" s="21" t="s">
        <v>63</v>
      </c>
      <c r="J1164" s="24" t="s">
        <v>64</v>
      </c>
      <c r="K1164" s="24" t="s">
        <v>65</v>
      </c>
      <c r="L1164" s="53" t="s">
        <v>804</v>
      </c>
      <c r="M1164" s="20" t="s">
        <v>67</v>
      </c>
      <c r="N1164" s="21" t="s">
        <v>27</v>
      </c>
      <c r="O1164" s="20" t="s">
        <v>68</v>
      </c>
      <c r="P1164" s="20" t="s">
        <v>69</v>
      </c>
      <c r="Q1164" s="3" t="s">
        <v>70</v>
      </c>
      <c r="R1164" s="21"/>
      <c r="S1164" s="21" t="s">
        <v>27</v>
      </c>
      <c r="T1164" s="21" t="s">
        <v>71</v>
      </c>
      <c r="U1164" s="21" t="s">
        <v>74</v>
      </c>
      <c r="V1164" s="21" t="s">
        <v>76</v>
      </c>
    </row>
    <row r="1165" spans="1:22" ht="15" customHeight="1" x14ac:dyDescent="0.25">
      <c r="A1165" s="20">
        <v>2019</v>
      </c>
      <c r="B1165" s="20" t="s">
        <v>21</v>
      </c>
      <c r="C1165" s="21" t="s">
        <v>157</v>
      </c>
      <c r="D1165" s="22" t="s">
        <v>32</v>
      </c>
      <c r="E1165" s="21" t="s">
        <v>33</v>
      </c>
      <c r="F1165" s="21" t="s">
        <v>25</v>
      </c>
      <c r="G1165" s="21"/>
      <c r="H1165" s="22" t="s">
        <v>33</v>
      </c>
      <c r="I1165" s="21" t="s">
        <v>27</v>
      </c>
      <c r="J1165" s="23" t="s">
        <v>28</v>
      </c>
      <c r="K1165" s="23" t="s">
        <v>29</v>
      </c>
      <c r="L1165" s="14"/>
      <c r="M1165" s="21" t="s">
        <v>27</v>
      </c>
      <c r="N1165" s="21" t="s">
        <v>27</v>
      </c>
      <c r="O1165" s="21" t="s">
        <v>27</v>
      </c>
      <c r="P1165" s="21" t="s">
        <v>27</v>
      </c>
      <c r="Q1165" s="21" t="s">
        <v>27</v>
      </c>
      <c r="R1165" s="21"/>
      <c r="S1165" s="21" t="s">
        <v>27</v>
      </c>
      <c r="T1165" s="21" t="s">
        <v>27</v>
      </c>
      <c r="U1165" s="21" t="s">
        <v>33</v>
      </c>
      <c r="V1165" s="21" t="s">
        <v>27</v>
      </c>
    </row>
    <row r="1166" spans="1:22" ht="15" customHeight="1" x14ac:dyDescent="0.25">
      <c r="A1166" s="20">
        <v>2019</v>
      </c>
      <c r="B1166" s="20" t="s">
        <v>21</v>
      </c>
      <c r="C1166" s="21" t="s">
        <v>157</v>
      </c>
      <c r="D1166" s="22" t="s">
        <v>34</v>
      </c>
      <c r="E1166" s="21" t="s">
        <v>35</v>
      </c>
      <c r="F1166" s="21" t="s">
        <v>25</v>
      </c>
      <c r="G1166" s="21"/>
      <c r="H1166" s="25" t="s">
        <v>36</v>
      </c>
      <c r="I1166" s="21" t="s">
        <v>37</v>
      </c>
      <c r="J1166" s="23" t="s">
        <v>38</v>
      </c>
      <c r="K1166" s="23" t="s">
        <v>39</v>
      </c>
      <c r="L1166" s="53" t="s">
        <v>805</v>
      </c>
      <c r="M1166" s="21" t="s">
        <v>27</v>
      </c>
      <c r="N1166" s="21" t="s">
        <v>27</v>
      </c>
      <c r="O1166" s="20" t="s">
        <v>27</v>
      </c>
      <c r="P1166" s="21" t="s">
        <v>27</v>
      </c>
      <c r="Q1166" s="21" t="s">
        <v>27</v>
      </c>
      <c r="R1166" s="21"/>
      <c r="S1166" s="21" t="s">
        <v>27</v>
      </c>
      <c r="T1166" s="21" t="s">
        <v>41</v>
      </c>
      <c r="U1166" s="21" t="s">
        <v>42</v>
      </c>
      <c r="V1166" s="21" t="s">
        <v>43</v>
      </c>
    </row>
    <row r="1167" spans="1:22" ht="15" customHeight="1" x14ac:dyDescent="0.25">
      <c r="A1167" s="20">
        <v>2019</v>
      </c>
      <c r="B1167" s="20" t="s">
        <v>21</v>
      </c>
      <c r="C1167" s="21" t="s">
        <v>157</v>
      </c>
      <c r="D1167" s="22" t="s">
        <v>44</v>
      </c>
      <c r="E1167" s="21" t="s">
        <v>45</v>
      </c>
      <c r="F1167" s="22" t="s">
        <v>79</v>
      </c>
      <c r="G1167" s="21"/>
      <c r="H1167" s="25" t="s">
        <v>80</v>
      </c>
      <c r="I1167" s="21" t="s">
        <v>63</v>
      </c>
      <c r="J1167" s="24" t="s">
        <v>81</v>
      </c>
      <c r="K1167" s="24" t="s">
        <v>82</v>
      </c>
      <c r="L1167" s="53" t="s">
        <v>806</v>
      </c>
      <c r="M1167" s="20" t="s">
        <v>84</v>
      </c>
      <c r="N1167" s="21" t="s">
        <v>27</v>
      </c>
      <c r="O1167" s="20" t="s">
        <v>68</v>
      </c>
      <c r="P1167" s="21" t="s">
        <v>27</v>
      </c>
      <c r="Q1167" s="21" t="s">
        <v>27</v>
      </c>
      <c r="R1167" s="21"/>
      <c r="S1167" s="21" t="s">
        <v>27</v>
      </c>
      <c r="T1167" s="21" t="s">
        <v>85</v>
      </c>
      <c r="U1167" s="21" t="s">
        <v>86</v>
      </c>
      <c r="V1167" s="21" t="s">
        <v>87</v>
      </c>
    </row>
    <row r="1168" spans="1:22" ht="15" customHeight="1" x14ac:dyDescent="0.25">
      <c r="A1168" s="20">
        <v>2019</v>
      </c>
      <c r="B1168" s="20" t="s">
        <v>21</v>
      </c>
      <c r="C1168" s="21" t="s">
        <v>157</v>
      </c>
      <c r="D1168" s="22" t="s">
        <v>48</v>
      </c>
      <c r="E1168" s="21" t="s">
        <v>49</v>
      </c>
      <c r="F1168" s="22" t="s">
        <v>88</v>
      </c>
      <c r="G1168" s="21"/>
      <c r="H1168" s="25" t="s">
        <v>49</v>
      </c>
      <c r="I1168" s="21" t="s">
        <v>63</v>
      </c>
      <c r="J1168" s="24" t="s">
        <v>81</v>
      </c>
      <c r="K1168" s="24" t="s">
        <v>82</v>
      </c>
      <c r="L1168" s="53" t="s">
        <v>807</v>
      </c>
      <c r="M1168" s="20" t="s">
        <v>84</v>
      </c>
      <c r="N1168" s="21" t="s">
        <v>27</v>
      </c>
      <c r="O1168" s="20" t="s">
        <v>68</v>
      </c>
      <c r="P1168" s="21" t="s">
        <v>27</v>
      </c>
      <c r="Q1168" s="21" t="s">
        <v>27</v>
      </c>
      <c r="R1168" s="21"/>
      <c r="S1168" s="21" t="s">
        <v>27</v>
      </c>
      <c r="T1168" s="21">
        <v>6</v>
      </c>
      <c r="U1168" s="21" t="s">
        <v>49</v>
      </c>
      <c r="V1168" s="21" t="s">
        <v>51</v>
      </c>
    </row>
    <row r="1169" spans="1:22" ht="15" customHeight="1" x14ac:dyDescent="0.25">
      <c r="A1169" s="20">
        <v>2019</v>
      </c>
      <c r="B1169" s="20" t="s">
        <v>21</v>
      </c>
      <c r="C1169" s="21" t="s">
        <v>157</v>
      </c>
      <c r="D1169" s="22" t="s">
        <v>52</v>
      </c>
      <c r="E1169" s="21" t="s">
        <v>53</v>
      </c>
      <c r="F1169" s="22" t="s">
        <v>90</v>
      </c>
      <c r="G1169" s="21" t="s">
        <v>91</v>
      </c>
      <c r="H1169" s="25" t="s">
        <v>92</v>
      </c>
      <c r="I1169" s="21" t="s">
        <v>63</v>
      </c>
      <c r="J1169" s="24" t="s">
        <v>64</v>
      </c>
      <c r="K1169" s="24" t="s">
        <v>65</v>
      </c>
      <c r="L1169" s="53" t="s">
        <v>808</v>
      </c>
      <c r="M1169" s="20" t="s">
        <v>94</v>
      </c>
      <c r="N1169" s="21" t="s">
        <v>27</v>
      </c>
      <c r="O1169" s="20" t="s">
        <v>68</v>
      </c>
      <c r="P1169" s="20" t="s">
        <v>69</v>
      </c>
      <c r="Q1169" s="3" t="s">
        <v>70</v>
      </c>
      <c r="R1169" s="21"/>
      <c r="S1169" s="21" t="s">
        <v>27</v>
      </c>
      <c r="T1169" s="21">
        <v>13</v>
      </c>
      <c r="U1169" s="21" t="s">
        <v>92</v>
      </c>
      <c r="V1169" s="21" t="s">
        <v>95</v>
      </c>
    </row>
    <row r="1170" spans="1:22" ht="15" customHeight="1" x14ac:dyDescent="0.25">
      <c r="A1170" s="20">
        <v>2019</v>
      </c>
      <c r="B1170" s="20" t="s">
        <v>21</v>
      </c>
      <c r="C1170" s="21" t="s">
        <v>157</v>
      </c>
      <c r="D1170" s="22" t="s">
        <v>55</v>
      </c>
      <c r="E1170" s="21" t="s">
        <v>56</v>
      </c>
      <c r="F1170" s="21" t="s">
        <v>25</v>
      </c>
      <c r="G1170" s="21"/>
      <c r="H1170" s="21" t="s">
        <v>56</v>
      </c>
      <c r="I1170" s="21" t="s">
        <v>27</v>
      </c>
      <c r="J1170" s="23" t="s">
        <v>28</v>
      </c>
      <c r="K1170" s="23" t="s">
        <v>29</v>
      </c>
      <c r="L1170" s="14"/>
      <c r="M1170" s="21" t="s">
        <v>27</v>
      </c>
      <c r="N1170" s="21" t="s">
        <v>27</v>
      </c>
      <c r="O1170" s="21" t="s">
        <v>27</v>
      </c>
      <c r="P1170" s="21" t="s">
        <v>27</v>
      </c>
      <c r="Q1170" s="21" t="s">
        <v>27</v>
      </c>
      <c r="R1170" s="21"/>
      <c r="S1170" s="21" t="s">
        <v>27</v>
      </c>
      <c r="T1170" s="21" t="s">
        <v>27</v>
      </c>
      <c r="U1170" s="21" t="s">
        <v>56</v>
      </c>
      <c r="V1170" s="21" t="s">
        <v>27</v>
      </c>
    </row>
    <row r="1171" spans="1:22" ht="15" customHeight="1" thickBot="1" x14ac:dyDescent="0.3">
      <c r="A1171" s="6">
        <v>2019</v>
      </c>
      <c r="B1171" s="6" t="s">
        <v>21</v>
      </c>
      <c r="C1171" s="4" t="s">
        <v>157</v>
      </c>
      <c r="D1171" s="7" t="s">
        <v>57</v>
      </c>
      <c r="E1171" s="4" t="s">
        <v>58</v>
      </c>
      <c r="F1171" s="7" t="s">
        <v>116</v>
      </c>
      <c r="G1171" s="4"/>
      <c r="H1171" s="19" t="s">
        <v>544</v>
      </c>
      <c r="I1171" s="4" t="s">
        <v>63</v>
      </c>
      <c r="J1171" s="8" t="s">
        <v>81</v>
      </c>
      <c r="K1171" s="8" t="s">
        <v>82</v>
      </c>
      <c r="L1171" s="54" t="s">
        <v>809</v>
      </c>
      <c r="M1171" s="6" t="s">
        <v>118</v>
      </c>
      <c r="N1171" s="4" t="s">
        <v>27</v>
      </c>
      <c r="O1171" s="6" t="s">
        <v>68</v>
      </c>
      <c r="P1171" s="4" t="s">
        <v>27</v>
      </c>
      <c r="Q1171" s="4" t="s">
        <v>27</v>
      </c>
      <c r="R1171" s="4"/>
      <c r="S1171" s="4" t="s">
        <v>27</v>
      </c>
      <c r="T1171" s="4" t="s">
        <v>119</v>
      </c>
      <c r="U1171" s="4" t="s">
        <v>59</v>
      </c>
      <c r="V1171" s="4" t="s">
        <v>120</v>
      </c>
    </row>
    <row r="1172" spans="1:22" ht="15" customHeight="1" x14ac:dyDescent="0.25">
      <c r="A1172" s="20">
        <v>2019</v>
      </c>
      <c r="B1172" s="20" t="s">
        <v>21</v>
      </c>
      <c r="C1172" s="75" t="s">
        <v>2198</v>
      </c>
      <c r="D1172" s="22"/>
      <c r="E1172" s="21" t="s">
        <v>24</v>
      </c>
      <c r="F1172" s="22"/>
      <c r="G1172" s="21"/>
      <c r="H1172" s="25" t="s">
        <v>62</v>
      </c>
      <c r="I1172" s="21"/>
      <c r="J1172" s="24"/>
      <c r="K1172" s="62"/>
      <c r="L1172" s="58" t="s">
        <v>1810</v>
      </c>
      <c r="M1172" s="20"/>
      <c r="N1172" s="21"/>
      <c r="O1172" s="20"/>
      <c r="P1172" s="21"/>
      <c r="Q1172" s="21"/>
      <c r="R1172" s="21"/>
      <c r="S1172" s="21"/>
      <c r="T1172" s="21"/>
      <c r="U1172" s="21"/>
      <c r="V1172" s="21"/>
    </row>
    <row r="1173" spans="1:22" ht="15" customHeight="1" x14ac:dyDescent="0.25">
      <c r="A1173" s="20">
        <v>2019</v>
      </c>
      <c r="B1173" s="20" t="s">
        <v>21</v>
      </c>
      <c r="C1173" s="75" t="s">
        <v>2198</v>
      </c>
      <c r="D1173" s="22"/>
      <c r="E1173" s="21" t="s">
        <v>30</v>
      </c>
      <c r="F1173" s="22"/>
      <c r="G1173" s="21"/>
      <c r="H1173" s="25" t="s">
        <v>74</v>
      </c>
      <c r="I1173" s="21"/>
      <c r="J1173" s="24"/>
      <c r="K1173" s="62"/>
      <c r="L1173" s="58" t="s">
        <v>1811</v>
      </c>
      <c r="M1173" s="20"/>
      <c r="N1173" s="21"/>
      <c r="O1173" s="20"/>
      <c r="P1173" s="20"/>
      <c r="Q1173" s="3"/>
      <c r="R1173" s="21"/>
      <c r="S1173" s="21"/>
      <c r="T1173" s="21"/>
      <c r="U1173" s="21"/>
      <c r="V1173" s="21"/>
    </row>
    <row r="1174" spans="1:22" ht="15" customHeight="1" x14ac:dyDescent="0.25">
      <c r="A1174" s="20">
        <v>2019</v>
      </c>
      <c r="B1174" s="20" t="s">
        <v>21</v>
      </c>
      <c r="C1174" s="75" t="s">
        <v>2198</v>
      </c>
      <c r="D1174" s="22"/>
      <c r="E1174" s="21" t="s">
        <v>33</v>
      </c>
      <c r="F1174" s="21"/>
      <c r="G1174" s="21"/>
      <c r="H1174" s="22" t="s">
        <v>33</v>
      </c>
      <c r="I1174" s="21"/>
      <c r="J1174" s="23"/>
      <c r="K1174" s="23"/>
      <c r="L1174" s="66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</row>
    <row r="1175" spans="1:22" ht="15" customHeight="1" x14ac:dyDescent="0.25">
      <c r="A1175" s="20">
        <v>2019</v>
      </c>
      <c r="B1175" s="20" t="s">
        <v>21</v>
      </c>
      <c r="C1175" s="75" t="s">
        <v>2198</v>
      </c>
      <c r="D1175" s="22"/>
      <c r="E1175" s="21" t="s">
        <v>35</v>
      </c>
      <c r="F1175" s="21"/>
      <c r="G1175" s="21"/>
      <c r="H1175" s="25" t="s">
        <v>36</v>
      </c>
      <c r="I1175" s="21"/>
      <c r="J1175" s="23"/>
      <c r="K1175" s="62"/>
      <c r="L1175" s="58" t="s">
        <v>1812</v>
      </c>
      <c r="M1175" s="21"/>
      <c r="N1175" s="21"/>
      <c r="O1175" s="20"/>
      <c r="P1175" s="21"/>
      <c r="Q1175" s="21"/>
      <c r="R1175" s="21"/>
      <c r="S1175" s="21"/>
      <c r="T1175" s="21"/>
      <c r="U1175" s="21"/>
      <c r="V1175" s="21"/>
    </row>
    <row r="1176" spans="1:22" ht="15" customHeight="1" x14ac:dyDescent="0.25">
      <c r="A1176" s="20">
        <v>2019</v>
      </c>
      <c r="B1176" s="20" t="s">
        <v>21</v>
      </c>
      <c r="C1176" s="75" t="s">
        <v>2198</v>
      </c>
      <c r="D1176" s="22"/>
      <c r="E1176" s="21" t="s">
        <v>45</v>
      </c>
      <c r="F1176" s="22"/>
      <c r="G1176" s="21"/>
      <c r="H1176" s="25" t="s">
        <v>80</v>
      </c>
      <c r="I1176" s="21"/>
      <c r="J1176" s="24"/>
      <c r="K1176" s="62"/>
      <c r="L1176" s="58" t="s">
        <v>1813</v>
      </c>
      <c r="M1176" s="20"/>
      <c r="N1176" s="21"/>
      <c r="O1176" s="20"/>
      <c r="P1176" s="21"/>
      <c r="Q1176" s="21"/>
      <c r="R1176" s="21"/>
      <c r="S1176" s="21"/>
      <c r="T1176" s="21"/>
      <c r="U1176" s="21"/>
      <c r="V1176" s="21"/>
    </row>
    <row r="1177" spans="1:22" ht="15" customHeight="1" x14ac:dyDescent="0.25">
      <c r="A1177" s="20">
        <v>2019</v>
      </c>
      <c r="B1177" s="20" t="s">
        <v>21</v>
      </c>
      <c r="C1177" s="75" t="s">
        <v>2198</v>
      </c>
      <c r="D1177" s="22"/>
      <c r="E1177" s="21" t="s">
        <v>49</v>
      </c>
      <c r="F1177" s="22"/>
      <c r="G1177" s="21"/>
      <c r="H1177" s="25" t="s">
        <v>49</v>
      </c>
      <c r="I1177" s="21"/>
      <c r="J1177" s="24"/>
      <c r="K1177" s="62"/>
      <c r="L1177" s="58" t="s">
        <v>1814</v>
      </c>
      <c r="M1177" s="20"/>
      <c r="N1177" s="21"/>
      <c r="O1177" s="20"/>
      <c r="P1177" s="21"/>
      <c r="Q1177" s="21"/>
      <c r="R1177" s="21"/>
      <c r="S1177" s="21"/>
      <c r="T1177" s="21"/>
      <c r="U1177" s="21"/>
      <c r="V1177" s="21"/>
    </row>
    <row r="1178" spans="1:22" ht="15" customHeight="1" x14ac:dyDescent="0.25">
      <c r="A1178" s="20">
        <v>2019</v>
      </c>
      <c r="B1178" s="20" t="s">
        <v>21</v>
      </c>
      <c r="C1178" s="75" t="s">
        <v>2198</v>
      </c>
      <c r="D1178" s="22"/>
      <c r="E1178" s="21" t="s">
        <v>53</v>
      </c>
      <c r="F1178" s="22"/>
      <c r="G1178" s="21"/>
      <c r="H1178" s="25" t="s">
        <v>92</v>
      </c>
      <c r="I1178" s="21"/>
      <c r="J1178" s="24"/>
      <c r="K1178" s="62"/>
      <c r="L1178" s="58" t="s">
        <v>1815</v>
      </c>
      <c r="M1178" s="20"/>
      <c r="N1178" s="21"/>
      <c r="O1178" s="20"/>
      <c r="P1178" s="20"/>
      <c r="Q1178" s="3"/>
      <c r="R1178" s="21"/>
      <c r="S1178" s="21"/>
      <c r="T1178" s="21"/>
      <c r="U1178" s="21"/>
      <c r="V1178" s="21"/>
    </row>
    <row r="1179" spans="1:22" ht="15" customHeight="1" x14ac:dyDescent="0.25">
      <c r="A1179" s="20">
        <v>2019</v>
      </c>
      <c r="B1179" s="20" t="s">
        <v>21</v>
      </c>
      <c r="C1179" s="75" t="s">
        <v>2198</v>
      </c>
      <c r="D1179" s="22"/>
      <c r="E1179" s="21" t="s">
        <v>56</v>
      </c>
      <c r="F1179" s="21"/>
      <c r="G1179" s="21"/>
      <c r="H1179" s="25" t="s">
        <v>56</v>
      </c>
      <c r="I1179" s="21"/>
      <c r="J1179" s="23"/>
      <c r="K1179" s="62"/>
      <c r="L1179" s="58" t="s">
        <v>1816</v>
      </c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</row>
    <row r="1180" spans="1:22" ht="15" customHeight="1" thickBot="1" x14ac:dyDescent="0.3">
      <c r="A1180" s="6">
        <v>2019</v>
      </c>
      <c r="B1180" s="6" t="s">
        <v>21</v>
      </c>
      <c r="C1180" s="76" t="s">
        <v>2198</v>
      </c>
      <c r="D1180" s="7"/>
      <c r="E1180" s="4" t="s">
        <v>58</v>
      </c>
      <c r="F1180" s="7"/>
      <c r="G1180" s="4"/>
      <c r="H1180" s="19" t="s">
        <v>544</v>
      </c>
      <c r="I1180" s="4"/>
      <c r="J1180" s="8"/>
      <c r="K1180" s="63"/>
      <c r="L1180" s="59" t="s">
        <v>1817</v>
      </c>
      <c r="M1180" s="6"/>
      <c r="N1180" s="4"/>
      <c r="O1180" s="6"/>
      <c r="P1180" s="4"/>
      <c r="Q1180" s="4"/>
      <c r="R1180" s="4"/>
      <c r="S1180" s="4"/>
      <c r="T1180" s="4"/>
      <c r="U1180" s="4"/>
      <c r="V1180" s="4"/>
    </row>
    <row r="1181" spans="1:22" ht="15" customHeight="1" x14ac:dyDescent="0.25">
      <c r="A1181" s="20">
        <v>2019</v>
      </c>
      <c r="B1181" s="20" t="s">
        <v>21</v>
      </c>
      <c r="C1181" s="21" t="s">
        <v>810</v>
      </c>
      <c r="D1181" s="22" t="s">
        <v>23</v>
      </c>
      <c r="E1181" s="21" t="s">
        <v>24</v>
      </c>
      <c r="F1181" s="22" t="s">
        <v>61</v>
      </c>
      <c r="G1181" s="21"/>
      <c r="H1181" s="25" t="s">
        <v>62</v>
      </c>
      <c r="I1181" s="21" t="s">
        <v>63</v>
      </c>
      <c r="J1181" s="24" t="s">
        <v>64</v>
      </c>
      <c r="K1181" s="24" t="s">
        <v>65</v>
      </c>
      <c r="L1181" s="53" t="s">
        <v>811</v>
      </c>
      <c r="M1181" s="20" t="s">
        <v>67</v>
      </c>
      <c r="N1181" s="21" t="s">
        <v>27</v>
      </c>
      <c r="O1181" s="20" t="s">
        <v>68</v>
      </c>
      <c r="P1181" s="21" t="s">
        <v>69</v>
      </c>
      <c r="Q1181" s="21" t="s">
        <v>70</v>
      </c>
      <c r="R1181" s="21"/>
      <c r="S1181" s="21" t="s">
        <v>27</v>
      </c>
      <c r="T1181" s="21" t="s">
        <v>71</v>
      </c>
      <c r="U1181" s="21" t="s">
        <v>62</v>
      </c>
      <c r="V1181" s="21" t="s">
        <v>72</v>
      </c>
    </row>
    <row r="1182" spans="1:22" ht="15" customHeight="1" x14ac:dyDescent="0.25">
      <c r="A1182" s="20">
        <v>2019</v>
      </c>
      <c r="B1182" s="20" t="s">
        <v>21</v>
      </c>
      <c r="C1182" s="21" t="s">
        <v>810</v>
      </c>
      <c r="D1182" s="22" t="s">
        <v>23</v>
      </c>
      <c r="E1182" s="21" t="s">
        <v>30</v>
      </c>
      <c r="F1182" s="22" t="s">
        <v>73</v>
      </c>
      <c r="G1182" s="21"/>
      <c r="H1182" s="25" t="s">
        <v>74</v>
      </c>
      <c r="I1182" s="21" t="s">
        <v>63</v>
      </c>
      <c r="J1182" s="24" t="s">
        <v>64</v>
      </c>
      <c r="K1182" s="24" t="s">
        <v>65</v>
      </c>
      <c r="L1182" s="53" t="s">
        <v>812</v>
      </c>
      <c r="M1182" s="20" t="s">
        <v>67</v>
      </c>
      <c r="N1182" s="21" t="s">
        <v>27</v>
      </c>
      <c r="O1182" s="20" t="s">
        <v>68</v>
      </c>
      <c r="P1182" s="20" t="s">
        <v>69</v>
      </c>
      <c r="Q1182" s="3" t="s">
        <v>70</v>
      </c>
      <c r="R1182" s="21"/>
      <c r="S1182" s="21" t="s">
        <v>27</v>
      </c>
      <c r="T1182" s="21" t="s">
        <v>71</v>
      </c>
      <c r="U1182" s="21" t="s">
        <v>74</v>
      </c>
      <c r="V1182" s="21" t="s">
        <v>76</v>
      </c>
    </row>
    <row r="1183" spans="1:22" ht="15" customHeight="1" x14ac:dyDescent="0.25">
      <c r="A1183" s="20">
        <v>2019</v>
      </c>
      <c r="B1183" s="20" t="s">
        <v>21</v>
      </c>
      <c r="C1183" s="21" t="s">
        <v>810</v>
      </c>
      <c r="D1183" s="22" t="s">
        <v>32</v>
      </c>
      <c r="E1183" s="21" t="s">
        <v>33</v>
      </c>
      <c r="F1183" s="21" t="s">
        <v>25</v>
      </c>
      <c r="G1183" s="21"/>
      <c r="H1183" s="22" t="s">
        <v>33</v>
      </c>
      <c r="I1183" s="21" t="s">
        <v>27</v>
      </c>
      <c r="J1183" s="23" t="s">
        <v>28</v>
      </c>
      <c r="K1183" s="23" t="s">
        <v>29</v>
      </c>
      <c r="L1183" s="14"/>
      <c r="M1183" s="21" t="s">
        <v>27</v>
      </c>
      <c r="N1183" s="21" t="s">
        <v>27</v>
      </c>
      <c r="O1183" s="21" t="s">
        <v>27</v>
      </c>
      <c r="P1183" s="21" t="s">
        <v>27</v>
      </c>
      <c r="Q1183" s="21" t="s">
        <v>27</v>
      </c>
      <c r="R1183" s="21"/>
      <c r="S1183" s="21" t="s">
        <v>27</v>
      </c>
      <c r="T1183" s="21" t="s">
        <v>27</v>
      </c>
      <c r="U1183" s="21" t="s">
        <v>33</v>
      </c>
      <c r="V1183" s="21" t="s">
        <v>27</v>
      </c>
    </row>
    <row r="1184" spans="1:22" ht="15" customHeight="1" x14ac:dyDescent="0.25">
      <c r="A1184" s="20">
        <v>2019</v>
      </c>
      <c r="B1184" s="20" t="s">
        <v>21</v>
      </c>
      <c r="C1184" s="21" t="s">
        <v>810</v>
      </c>
      <c r="D1184" s="22" t="s">
        <v>34</v>
      </c>
      <c r="E1184" s="21" t="s">
        <v>35</v>
      </c>
      <c r="F1184" s="21" t="s">
        <v>25</v>
      </c>
      <c r="G1184" s="21"/>
      <c r="H1184" s="25" t="s">
        <v>36</v>
      </c>
      <c r="I1184" s="21" t="s">
        <v>37</v>
      </c>
      <c r="J1184" s="23" t="s">
        <v>38</v>
      </c>
      <c r="K1184" s="23" t="s">
        <v>39</v>
      </c>
      <c r="L1184" s="53" t="s">
        <v>813</v>
      </c>
      <c r="M1184" s="21" t="s">
        <v>27</v>
      </c>
      <c r="N1184" s="21" t="s">
        <v>27</v>
      </c>
      <c r="O1184" s="20" t="s">
        <v>27</v>
      </c>
      <c r="P1184" s="21" t="s">
        <v>27</v>
      </c>
      <c r="Q1184" s="21" t="s">
        <v>27</v>
      </c>
      <c r="R1184" s="21"/>
      <c r="S1184" s="21" t="s">
        <v>27</v>
      </c>
      <c r="T1184" s="21" t="s">
        <v>41</v>
      </c>
      <c r="U1184" s="21" t="s">
        <v>42</v>
      </c>
      <c r="V1184" s="21" t="s">
        <v>43</v>
      </c>
    </row>
    <row r="1185" spans="1:22" ht="15" customHeight="1" x14ac:dyDescent="0.25">
      <c r="A1185" s="20">
        <v>2019</v>
      </c>
      <c r="B1185" s="20" t="s">
        <v>21</v>
      </c>
      <c r="C1185" s="21" t="s">
        <v>810</v>
      </c>
      <c r="D1185" s="22" t="s">
        <v>44</v>
      </c>
      <c r="E1185" s="21" t="s">
        <v>45</v>
      </c>
      <c r="F1185" s="22" t="s">
        <v>79</v>
      </c>
      <c r="G1185" s="21"/>
      <c r="H1185" s="25" t="s">
        <v>80</v>
      </c>
      <c r="I1185" s="21" t="s">
        <v>63</v>
      </c>
      <c r="J1185" s="24" t="s">
        <v>81</v>
      </c>
      <c r="K1185" s="24" t="s">
        <v>82</v>
      </c>
      <c r="L1185" s="53" t="s">
        <v>814</v>
      </c>
      <c r="M1185" s="20" t="s">
        <v>84</v>
      </c>
      <c r="N1185" s="21" t="s">
        <v>27</v>
      </c>
      <c r="O1185" s="20" t="s">
        <v>68</v>
      </c>
      <c r="P1185" s="21" t="s">
        <v>27</v>
      </c>
      <c r="Q1185" s="21" t="s">
        <v>27</v>
      </c>
      <c r="R1185" s="21"/>
      <c r="S1185" s="21" t="s">
        <v>27</v>
      </c>
      <c r="T1185" s="21" t="s">
        <v>85</v>
      </c>
      <c r="U1185" s="21" t="s">
        <v>86</v>
      </c>
      <c r="V1185" s="21" t="s">
        <v>87</v>
      </c>
    </row>
    <row r="1186" spans="1:22" ht="15" customHeight="1" x14ac:dyDescent="0.25">
      <c r="A1186" s="20">
        <v>2019</v>
      </c>
      <c r="B1186" s="20" t="s">
        <v>21</v>
      </c>
      <c r="C1186" s="21" t="s">
        <v>810</v>
      </c>
      <c r="D1186" s="22" t="s">
        <v>48</v>
      </c>
      <c r="E1186" s="21" t="s">
        <v>49</v>
      </c>
      <c r="F1186" s="22" t="s">
        <v>88</v>
      </c>
      <c r="G1186" s="21"/>
      <c r="H1186" s="25" t="s">
        <v>49</v>
      </c>
      <c r="I1186" s="21" t="s">
        <v>63</v>
      </c>
      <c r="J1186" s="24" t="s">
        <v>81</v>
      </c>
      <c r="K1186" s="24" t="s">
        <v>82</v>
      </c>
      <c r="L1186" s="53" t="s">
        <v>815</v>
      </c>
      <c r="M1186" s="20" t="s">
        <v>84</v>
      </c>
      <c r="N1186" s="21" t="s">
        <v>27</v>
      </c>
      <c r="O1186" s="20" t="s">
        <v>68</v>
      </c>
      <c r="P1186" s="21" t="s">
        <v>27</v>
      </c>
      <c r="Q1186" s="21" t="s">
        <v>27</v>
      </c>
      <c r="R1186" s="21"/>
      <c r="S1186" s="21" t="s">
        <v>27</v>
      </c>
      <c r="T1186" s="21">
        <v>6</v>
      </c>
      <c r="U1186" s="21" t="s">
        <v>49</v>
      </c>
      <c r="V1186" s="21" t="s">
        <v>51</v>
      </c>
    </row>
    <row r="1187" spans="1:22" ht="15" customHeight="1" x14ac:dyDescent="0.25">
      <c r="A1187" s="20">
        <v>2019</v>
      </c>
      <c r="B1187" s="20" t="s">
        <v>21</v>
      </c>
      <c r="C1187" s="21" t="s">
        <v>810</v>
      </c>
      <c r="D1187" s="22" t="s">
        <v>52</v>
      </c>
      <c r="E1187" s="21" t="s">
        <v>53</v>
      </c>
      <c r="F1187" s="22" t="s">
        <v>90</v>
      </c>
      <c r="G1187" s="21" t="s">
        <v>91</v>
      </c>
      <c r="H1187" s="25" t="s">
        <v>92</v>
      </c>
      <c r="I1187" s="21" t="s">
        <v>63</v>
      </c>
      <c r="J1187" s="24" t="s">
        <v>64</v>
      </c>
      <c r="K1187" s="24" t="s">
        <v>65</v>
      </c>
      <c r="L1187" s="53" t="s">
        <v>816</v>
      </c>
      <c r="M1187" s="20" t="s">
        <v>94</v>
      </c>
      <c r="N1187" s="21" t="s">
        <v>27</v>
      </c>
      <c r="O1187" s="20" t="s">
        <v>68</v>
      </c>
      <c r="P1187" s="20" t="s">
        <v>69</v>
      </c>
      <c r="Q1187" s="3" t="s">
        <v>70</v>
      </c>
      <c r="R1187" s="21"/>
      <c r="S1187" s="21" t="s">
        <v>27</v>
      </c>
      <c r="T1187" s="21">
        <v>13</v>
      </c>
      <c r="U1187" s="21" t="s">
        <v>92</v>
      </c>
      <c r="V1187" s="21" t="s">
        <v>95</v>
      </c>
    </row>
    <row r="1188" spans="1:22" ht="15" customHeight="1" x14ac:dyDescent="0.25">
      <c r="A1188" s="20">
        <v>2019</v>
      </c>
      <c r="B1188" s="20" t="s">
        <v>21</v>
      </c>
      <c r="C1188" s="21" t="s">
        <v>810</v>
      </c>
      <c r="D1188" s="22" t="s">
        <v>55</v>
      </c>
      <c r="E1188" s="21" t="s">
        <v>56</v>
      </c>
      <c r="F1188" s="22" t="s">
        <v>111</v>
      </c>
      <c r="G1188" s="21"/>
      <c r="H1188" s="25" t="s">
        <v>56</v>
      </c>
      <c r="I1188" s="21" t="s">
        <v>63</v>
      </c>
      <c r="J1188" s="24" t="s">
        <v>64</v>
      </c>
      <c r="K1188" s="24" t="s">
        <v>65</v>
      </c>
      <c r="L1188" s="53" t="s">
        <v>817</v>
      </c>
      <c r="M1188" s="20" t="s">
        <v>113</v>
      </c>
      <c r="N1188" s="21" t="s">
        <v>27</v>
      </c>
      <c r="O1188" s="20" t="s">
        <v>68</v>
      </c>
      <c r="P1188" s="21" t="s">
        <v>27</v>
      </c>
      <c r="Q1188" s="21" t="s">
        <v>27</v>
      </c>
      <c r="R1188" s="21"/>
      <c r="S1188" s="21" t="s">
        <v>27</v>
      </c>
      <c r="T1188" s="21" t="s">
        <v>114</v>
      </c>
      <c r="U1188" s="21" t="s">
        <v>56</v>
      </c>
      <c r="V1188" s="21" t="s">
        <v>115</v>
      </c>
    </row>
    <row r="1189" spans="1:22" ht="15" customHeight="1" thickBot="1" x14ac:dyDescent="0.3">
      <c r="A1189" s="6">
        <v>2019</v>
      </c>
      <c r="B1189" s="6" t="s">
        <v>21</v>
      </c>
      <c r="C1189" s="4" t="s">
        <v>810</v>
      </c>
      <c r="D1189" s="7" t="s">
        <v>57</v>
      </c>
      <c r="E1189" s="4" t="s">
        <v>58</v>
      </c>
      <c r="F1189" s="7" t="s">
        <v>116</v>
      </c>
      <c r="G1189" s="4"/>
      <c r="H1189" s="19" t="s">
        <v>544</v>
      </c>
      <c r="I1189" s="4" t="s">
        <v>63</v>
      </c>
      <c r="J1189" s="8" t="s">
        <v>81</v>
      </c>
      <c r="K1189" s="8" t="s">
        <v>82</v>
      </c>
      <c r="L1189" s="54" t="s">
        <v>818</v>
      </c>
      <c r="M1189" s="6" t="s">
        <v>118</v>
      </c>
      <c r="N1189" s="4" t="s">
        <v>27</v>
      </c>
      <c r="O1189" s="6" t="s">
        <v>68</v>
      </c>
      <c r="P1189" s="4" t="s">
        <v>27</v>
      </c>
      <c r="Q1189" s="4" t="s">
        <v>27</v>
      </c>
      <c r="R1189" s="4"/>
      <c r="S1189" s="4" t="s">
        <v>27</v>
      </c>
      <c r="T1189" s="4" t="s">
        <v>119</v>
      </c>
      <c r="U1189" s="4" t="s">
        <v>59</v>
      </c>
      <c r="V1189" s="4" t="s">
        <v>120</v>
      </c>
    </row>
    <row r="1190" spans="1:22" ht="15" customHeight="1" x14ac:dyDescent="0.25">
      <c r="A1190" s="20">
        <v>2019</v>
      </c>
      <c r="B1190" s="20" t="s">
        <v>21</v>
      </c>
      <c r="C1190" s="21" t="s">
        <v>164</v>
      </c>
      <c r="D1190" s="22" t="s">
        <v>23</v>
      </c>
      <c r="E1190" s="21" t="s">
        <v>24</v>
      </c>
      <c r="F1190" s="22" t="s">
        <v>61</v>
      </c>
      <c r="G1190" s="21"/>
      <c r="H1190" s="22" t="s">
        <v>62</v>
      </c>
      <c r="I1190" s="21" t="s">
        <v>63</v>
      </c>
      <c r="J1190" s="24" t="s">
        <v>64</v>
      </c>
      <c r="K1190" s="24" t="s">
        <v>65</v>
      </c>
      <c r="L1190" s="53" t="s">
        <v>819</v>
      </c>
      <c r="M1190" s="20" t="s">
        <v>67</v>
      </c>
      <c r="N1190" s="21" t="s">
        <v>27</v>
      </c>
      <c r="O1190" s="20" t="s">
        <v>68</v>
      </c>
      <c r="P1190" s="21" t="s">
        <v>69</v>
      </c>
      <c r="Q1190" s="21" t="s">
        <v>70</v>
      </c>
      <c r="R1190" s="21"/>
      <c r="S1190" s="21" t="s">
        <v>27</v>
      </c>
      <c r="T1190" s="21" t="s">
        <v>71</v>
      </c>
      <c r="U1190" s="21" t="s">
        <v>62</v>
      </c>
      <c r="V1190" s="21" t="s">
        <v>72</v>
      </c>
    </row>
    <row r="1191" spans="1:22" ht="15" customHeight="1" x14ac:dyDescent="0.25">
      <c r="A1191" s="20">
        <v>2019</v>
      </c>
      <c r="B1191" s="20" t="s">
        <v>21</v>
      </c>
      <c r="C1191" s="21" t="s">
        <v>164</v>
      </c>
      <c r="D1191" s="22" t="s">
        <v>23</v>
      </c>
      <c r="E1191" s="21" t="s">
        <v>30</v>
      </c>
      <c r="F1191" s="22" t="s">
        <v>73</v>
      </c>
      <c r="G1191" s="21"/>
      <c r="H1191" s="22" t="s">
        <v>74</v>
      </c>
      <c r="I1191" s="21" t="s">
        <v>63</v>
      </c>
      <c r="J1191" s="24" t="s">
        <v>64</v>
      </c>
      <c r="K1191" s="24" t="s">
        <v>65</v>
      </c>
      <c r="L1191" s="53" t="s">
        <v>820</v>
      </c>
      <c r="M1191" s="20" t="s">
        <v>67</v>
      </c>
      <c r="N1191" s="21" t="s">
        <v>27</v>
      </c>
      <c r="O1191" s="20" t="s">
        <v>68</v>
      </c>
      <c r="P1191" s="20" t="s">
        <v>69</v>
      </c>
      <c r="Q1191" s="3" t="s">
        <v>70</v>
      </c>
      <c r="R1191" s="21"/>
      <c r="S1191" s="21" t="s">
        <v>27</v>
      </c>
      <c r="T1191" s="21" t="s">
        <v>71</v>
      </c>
      <c r="U1191" s="21" t="s">
        <v>74</v>
      </c>
      <c r="V1191" s="21" t="s">
        <v>76</v>
      </c>
    </row>
    <row r="1192" spans="1:22" ht="15" customHeight="1" x14ac:dyDescent="0.25">
      <c r="A1192" s="20">
        <v>2019</v>
      </c>
      <c r="B1192" s="20" t="s">
        <v>21</v>
      </c>
      <c r="C1192" s="21" t="s">
        <v>164</v>
      </c>
      <c r="D1192" s="22" t="s">
        <v>32</v>
      </c>
      <c r="E1192" s="21" t="s">
        <v>33</v>
      </c>
      <c r="F1192" s="21" t="s">
        <v>25</v>
      </c>
      <c r="G1192" s="21"/>
      <c r="H1192" s="22" t="s">
        <v>33</v>
      </c>
      <c r="I1192" s="21" t="s">
        <v>27</v>
      </c>
      <c r="J1192" s="23" t="s">
        <v>28</v>
      </c>
      <c r="K1192" s="23" t="s">
        <v>29</v>
      </c>
      <c r="L1192" s="14"/>
      <c r="M1192" s="21" t="s">
        <v>27</v>
      </c>
      <c r="N1192" s="21" t="s">
        <v>27</v>
      </c>
      <c r="O1192" s="21" t="s">
        <v>27</v>
      </c>
      <c r="P1192" s="21" t="s">
        <v>27</v>
      </c>
      <c r="Q1192" s="21" t="s">
        <v>27</v>
      </c>
      <c r="R1192" s="21"/>
      <c r="S1192" s="21" t="s">
        <v>27</v>
      </c>
      <c r="T1192" s="21" t="s">
        <v>27</v>
      </c>
      <c r="U1192" s="21" t="s">
        <v>33</v>
      </c>
      <c r="V1192" s="21" t="s">
        <v>27</v>
      </c>
    </row>
    <row r="1193" spans="1:22" ht="15" customHeight="1" x14ac:dyDescent="0.25">
      <c r="A1193" s="20">
        <v>2019</v>
      </c>
      <c r="B1193" s="20" t="s">
        <v>21</v>
      </c>
      <c r="C1193" s="21" t="s">
        <v>164</v>
      </c>
      <c r="D1193" s="22" t="s">
        <v>34</v>
      </c>
      <c r="E1193" s="21" t="s">
        <v>35</v>
      </c>
      <c r="F1193" s="21" t="s">
        <v>25</v>
      </c>
      <c r="G1193" s="21"/>
      <c r="H1193" s="22" t="s">
        <v>36</v>
      </c>
      <c r="I1193" s="21" t="s">
        <v>37</v>
      </c>
      <c r="J1193" s="23" t="s">
        <v>38</v>
      </c>
      <c r="K1193" s="23" t="s">
        <v>39</v>
      </c>
      <c r="L1193" s="53" t="s">
        <v>821</v>
      </c>
      <c r="M1193" s="21" t="s">
        <v>27</v>
      </c>
      <c r="N1193" s="21" t="s">
        <v>27</v>
      </c>
      <c r="O1193" s="20" t="s">
        <v>27</v>
      </c>
      <c r="P1193" s="21" t="s">
        <v>27</v>
      </c>
      <c r="Q1193" s="21" t="s">
        <v>27</v>
      </c>
      <c r="R1193" s="21"/>
      <c r="S1193" s="21" t="s">
        <v>27</v>
      </c>
      <c r="T1193" s="21" t="s">
        <v>41</v>
      </c>
      <c r="U1193" s="21" t="s">
        <v>42</v>
      </c>
      <c r="V1193" s="21" t="s">
        <v>43</v>
      </c>
    </row>
    <row r="1194" spans="1:22" ht="15" customHeight="1" x14ac:dyDescent="0.25">
      <c r="A1194" s="20">
        <v>2019</v>
      </c>
      <c r="B1194" s="20" t="s">
        <v>21</v>
      </c>
      <c r="C1194" s="21" t="s">
        <v>164</v>
      </c>
      <c r="D1194" s="22" t="s">
        <v>44</v>
      </c>
      <c r="E1194" s="21" t="s">
        <v>45</v>
      </c>
      <c r="F1194" s="22" t="s">
        <v>79</v>
      </c>
      <c r="G1194" s="21"/>
      <c r="H1194" s="22" t="s">
        <v>80</v>
      </c>
      <c r="I1194" s="21" t="s">
        <v>63</v>
      </c>
      <c r="J1194" s="24" t="s">
        <v>81</v>
      </c>
      <c r="K1194" s="24" t="s">
        <v>82</v>
      </c>
      <c r="L1194" s="53" t="s">
        <v>822</v>
      </c>
      <c r="M1194" s="20" t="s">
        <v>84</v>
      </c>
      <c r="N1194" s="21" t="s">
        <v>27</v>
      </c>
      <c r="O1194" s="20" t="s">
        <v>68</v>
      </c>
      <c r="P1194" s="21" t="s">
        <v>27</v>
      </c>
      <c r="Q1194" s="21" t="s">
        <v>27</v>
      </c>
      <c r="R1194" s="21"/>
      <c r="S1194" s="21" t="s">
        <v>27</v>
      </c>
      <c r="T1194" s="21" t="s">
        <v>85</v>
      </c>
      <c r="U1194" s="21" t="s">
        <v>86</v>
      </c>
      <c r="V1194" s="21" t="s">
        <v>87</v>
      </c>
    </row>
    <row r="1195" spans="1:22" ht="15" customHeight="1" x14ac:dyDescent="0.25">
      <c r="A1195" s="20">
        <v>2019</v>
      </c>
      <c r="B1195" s="20" t="s">
        <v>21</v>
      </c>
      <c r="C1195" s="21" t="s">
        <v>164</v>
      </c>
      <c r="D1195" s="22" t="s">
        <v>48</v>
      </c>
      <c r="E1195" s="21" t="s">
        <v>49</v>
      </c>
      <c r="F1195" s="22" t="s">
        <v>88</v>
      </c>
      <c r="G1195" s="21"/>
      <c r="H1195" s="22" t="s">
        <v>49</v>
      </c>
      <c r="I1195" s="21" t="s">
        <v>63</v>
      </c>
      <c r="J1195" s="24" t="s">
        <v>81</v>
      </c>
      <c r="K1195" s="24" t="s">
        <v>82</v>
      </c>
      <c r="L1195" s="53" t="s">
        <v>823</v>
      </c>
      <c r="M1195" s="20" t="s">
        <v>84</v>
      </c>
      <c r="N1195" s="21" t="s">
        <v>27</v>
      </c>
      <c r="O1195" s="20" t="s">
        <v>68</v>
      </c>
      <c r="P1195" s="21" t="s">
        <v>27</v>
      </c>
      <c r="Q1195" s="21" t="s">
        <v>27</v>
      </c>
      <c r="R1195" s="21"/>
      <c r="S1195" s="21" t="s">
        <v>27</v>
      </c>
      <c r="T1195" s="21">
        <v>6</v>
      </c>
      <c r="U1195" s="21" t="s">
        <v>49</v>
      </c>
      <c r="V1195" s="21" t="s">
        <v>51</v>
      </c>
    </row>
    <row r="1196" spans="1:22" ht="15" customHeight="1" x14ac:dyDescent="0.25">
      <c r="A1196" s="20">
        <v>2019</v>
      </c>
      <c r="B1196" s="20" t="s">
        <v>21</v>
      </c>
      <c r="C1196" s="21" t="s">
        <v>164</v>
      </c>
      <c r="D1196" s="22" t="s">
        <v>52</v>
      </c>
      <c r="E1196" s="21" t="s">
        <v>53</v>
      </c>
      <c r="F1196" s="22" t="s">
        <v>90</v>
      </c>
      <c r="G1196" s="21" t="s">
        <v>91</v>
      </c>
      <c r="H1196" s="22" t="s">
        <v>92</v>
      </c>
      <c r="I1196" s="21" t="s">
        <v>63</v>
      </c>
      <c r="J1196" s="24" t="s">
        <v>64</v>
      </c>
      <c r="K1196" s="24" t="s">
        <v>65</v>
      </c>
      <c r="L1196" s="53" t="s">
        <v>824</v>
      </c>
      <c r="M1196" s="20" t="s">
        <v>94</v>
      </c>
      <c r="N1196" s="21" t="s">
        <v>27</v>
      </c>
      <c r="O1196" s="20" t="s">
        <v>68</v>
      </c>
      <c r="P1196" s="20" t="s">
        <v>69</v>
      </c>
      <c r="Q1196" s="3" t="s">
        <v>70</v>
      </c>
      <c r="R1196" s="21"/>
      <c r="S1196" s="21" t="s">
        <v>27</v>
      </c>
      <c r="T1196" s="21">
        <v>13</v>
      </c>
      <c r="U1196" s="21" t="s">
        <v>92</v>
      </c>
      <c r="V1196" s="21" t="s">
        <v>95</v>
      </c>
    </row>
    <row r="1197" spans="1:22" ht="15" customHeight="1" x14ac:dyDescent="0.25">
      <c r="A1197" s="20">
        <v>2019</v>
      </c>
      <c r="B1197" s="20" t="s">
        <v>21</v>
      </c>
      <c r="C1197" s="21" t="s">
        <v>164</v>
      </c>
      <c r="D1197" s="22" t="s">
        <v>55</v>
      </c>
      <c r="E1197" s="21" t="s">
        <v>56</v>
      </c>
      <c r="F1197" s="21" t="s">
        <v>25</v>
      </c>
      <c r="G1197" s="21"/>
      <c r="H1197" s="21" t="s">
        <v>56</v>
      </c>
      <c r="I1197" s="21" t="s">
        <v>27</v>
      </c>
      <c r="J1197" s="23" t="s">
        <v>28</v>
      </c>
      <c r="K1197" s="23" t="s">
        <v>29</v>
      </c>
      <c r="L1197" s="14"/>
      <c r="M1197" s="21" t="s">
        <v>27</v>
      </c>
      <c r="N1197" s="21" t="s">
        <v>27</v>
      </c>
      <c r="O1197" s="21" t="s">
        <v>27</v>
      </c>
      <c r="P1197" s="21" t="s">
        <v>27</v>
      </c>
      <c r="Q1197" s="21" t="s">
        <v>27</v>
      </c>
      <c r="R1197" s="21"/>
      <c r="S1197" s="21" t="s">
        <v>27</v>
      </c>
      <c r="T1197" s="21" t="s">
        <v>27</v>
      </c>
      <c r="U1197" s="21" t="s">
        <v>56</v>
      </c>
      <c r="V1197" s="21" t="s">
        <v>27</v>
      </c>
    </row>
    <row r="1198" spans="1:22" ht="15" customHeight="1" thickBot="1" x14ac:dyDescent="0.3">
      <c r="A1198" s="6">
        <v>2019</v>
      </c>
      <c r="B1198" s="6" t="s">
        <v>21</v>
      </c>
      <c r="C1198" s="4" t="s">
        <v>164</v>
      </c>
      <c r="D1198" s="7" t="s">
        <v>57</v>
      </c>
      <c r="E1198" s="4" t="s">
        <v>58</v>
      </c>
      <c r="F1198" s="7" t="s">
        <v>116</v>
      </c>
      <c r="G1198" s="4"/>
      <c r="H1198" s="7" t="s">
        <v>544</v>
      </c>
      <c r="I1198" s="4" t="s">
        <v>63</v>
      </c>
      <c r="J1198" s="8" t="s">
        <v>81</v>
      </c>
      <c r="K1198" s="8" t="s">
        <v>82</v>
      </c>
      <c r="L1198" s="54" t="s">
        <v>825</v>
      </c>
      <c r="M1198" s="6" t="s">
        <v>118</v>
      </c>
      <c r="N1198" s="4" t="s">
        <v>27</v>
      </c>
      <c r="O1198" s="6" t="s">
        <v>68</v>
      </c>
      <c r="P1198" s="4" t="s">
        <v>27</v>
      </c>
      <c r="Q1198" s="4" t="s">
        <v>27</v>
      </c>
      <c r="R1198" s="4"/>
      <c r="S1198" s="4" t="s">
        <v>27</v>
      </c>
      <c r="T1198" s="4" t="s">
        <v>119</v>
      </c>
      <c r="U1198" s="4" t="s">
        <v>59</v>
      </c>
      <c r="V1198" s="4" t="s">
        <v>120</v>
      </c>
    </row>
    <row r="1199" spans="1:22" ht="15" customHeight="1" x14ac:dyDescent="0.25">
      <c r="A1199" s="20">
        <v>2019</v>
      </c>
      <c r="B1199" s="20" t="s">
        <v>21</v>
      </c>
      <c r="C1199" s="21" t="s">
        <v>171</v>
      </c>
      <c r="D1199" s="22" t="s">
        <v>23</v>
      </c>
      <c r="E1199" s="21" t="s">
        <v>24</v>
      </c>
      <c r="F1199" s="22" t="s">
        <v>61</v>
      </c>
      <c r="G1199" s="21"/>
      <c r="H1199" s="22" t="s">
        <v>62</v>
      </c>
      <c r="I1199" s="21" t="s">
        <v>63</v>
      </c>
      <c r="J1199" s="24" t="s">
        <v>64</v>
      </c>
      <c r="K1199" s="24" t="s">
        <v>65</v>
      </c>
      <c r="L1199" s="53" t="s">
        <v>826</v>
      </c>
      <c r="M1199" s="20" t="s">
        <v>67</v>
      </c>
      <c r="N1199" s="21" t="s">
        <v>27</v>
      </c>
      <c r="O1199" s="20" t="s">
        <v>68</v>
      </c>
      <c r="P1199" s="21" t="s">
        <v>69</v>
      </c>
      <c r="Q1199" s="21" t="s">
        <v>70</v>
      </c>
      <c r="R1199" s="21"/>
      <c r="S1199" s="21" t="s">
        <v>27</v>
      </c>
      <c r="T1199" s="21" t="s">
        <v>71</v>
      </c>
      <c r="U1199" s="21" t="s">
        <v>62</v>
      </c>
      <c r="V1199" s="21" t="s">
        <v>72</v>
      </c>
    </row>
    <row r="1200" spans="1:22" ht="15" customHeight="1" x14ac:dyDescent="0.25">
      <c r="A1200" s="20">
        <v>2019</v>
      </c>
      <c r="B1200" s="20" t="s">
        <v>21</v>
      </c>
      <c r="C1200" s="21" t="s">
        <v>171</v>
      </c>
      <c r="D1200" s="22" t="s">
        <v>23</v>
      </c>
      <c r="E1200" s="21" t="s">
        <v>30</v>
      </c>
      <c r="F1200" s="22" t="s">
        <v>73</v>
      </c>
      <c r="G1200" s="21"/>
      <c r="H1200" s="22" t="s">
        <v>74</v>
      </c>
      <c r="I1200" s="21" t="s">
        <v>63</v>
      </c>
      <c r="J1200" s="24" t="s">
        <v>64</v>
      </c>
      <c r="K1200" s="24" t="s">
        <v>65</v>
      </c>
      <c r="L1200" s="53" t="s">
        <v>827</v>
      </c>
      <c r="M1200" s="20" t="s">
        <v>67</v>
      </c>
      <c r="N1200" s="21" t="s">
        <v>27</v>
      </c>
      <c r="O1200" s="20" t="s">
        <v>68</v>
      </c>
      <c r="P1200" s="20" t="s">
        <v>69</v>
      </c>
      <c r="Q1200" s="3" t="s">
        <v>70</v>
      </c>
      <c r="R1200" s="21"/>
      <c r="S1200" s="21" t="s">
        <v>27</v>
      </c>
      <c r="T1200" s="21" t="s">
        <v>71</v>
      </c>
      <c r="U1200" s="21" t="s">
        <v>74</v>
      </c>
      <c r="V1200" s="21" t="s">
        <v>76</v>
      </c>
    </row>
    <row r="1201" spans="1:22" ht="15" customHeight="1" x14ac:dyDescent="0.25">
      <c r="A1201" s="20">
        <v>2019</v>
      </c>
      <c r="B1201" s="20" t="s">
        <v>21</v>
      </c>
      <c r="C1201" s="21" t="s">
        <v>171</v>
      </c>
      <c r="D1201" s="22" t="s">
        <v>32</v>
      </c>
      <c r="E1201" s="21" t="s">
        <v>33</v>
      </c>
      <c r="F1201" s="21" t="s">
        <v>25</v>
      </c>
      <c r="G1201" s="21"/>
      <c r="H1201" s="22" t="s">
        <v>33</v>
      </c>
      <c r="I1201" s="21" t="s">
        <v>27</v>
      </c>
      <c r="J1201" s="23" t="s">
        <v>28</v>
      </c>
      <c r="K1201" s="23" t="s">
        <v>29</v>
      </c>
      <c r="L1201" s="14"/>
      <c r="M1201" s="21" t="s">
        <v>27</v>
      </c>
      <c r="N1201" s="21" t="s">
        <v>27</v>
      </c>
      <c r="O1201" s="21" t="s">
        <v>27</v>
      </c>
      <c r="P1201" s="21" t="s">
        <v>27</v>
      </c>
      <c r="Q1201" s="21" t="s">
        <v>27</v>
      </c>
      <c r="R1201" s="21"/>
      <c r="S1201" s="21" t="s">
        <v>27</v>
      </c>
      <c r="T1201" s="21" t="s">
        <v>27</v>
      </c>
      <c r="U1201" s="21" t="s">
        <v>33</v>
      </c>
      <c r="V1201" s="21" t="s">
        <v>27</v>
      </c>
    </row>
    <row r="1202" spans="1:22" ht="15" customHeight="1" x14ac:dyDescent="0.25">
      <c r="A1202" s="20">
        <v>2019</v>
      </c>
      <c r="B1202" s="20" t="s">
        <v>21</v>
      </c>
      <c r="C1202" s="21" t="s">
        <v>171</v>
      </c>
      <c r="D1202" s="22" t="s">
        <v>34</v>
      </c>
      <c r="E1202" s="21" t="s">
        <v>35</v>
      </c>
      <c r="F1202" s="21" t="s">
        <v>25</v>
      </c>
      <c r="G1202" s="21"/>
      <c r="H1202" s="22" t="s">
        <v>36</v>
      </c>
      <c r="I1202" s="21" t="s">
        <v>37</v>
      </c>
      <c r="J1202" s="23" t="s">
        <v>38</v>
      </c>
      <c r="K1202" s="23" t="s">
        <v>39</v>
      </c>
      <c r="L1202" s="53" t="s">
        <v>828</v>
      </c>
      <c r="M1202" s="21" t="s">
        <v>27</v>
      </c>
      <c r="N1202" s="21" t="s">
        <v>27</v>
      </c>
      <c r="O1202" s="20" t="s">
        <v>27</v>
      </c>
      <c r="P1202" s="21" t="s">
        <v>27</v>
      </c>
      <c r="Q1202" s="21" t="s">
        <v>27</v>
      </c>
      <c r="R1202" s="21"/>
      <c r="S1202" s="21" t="s">
        <v>27</v>
      </c>
      <c r="T1202" s="21" t="s">
        <v>41</v>
      </c>
      <c r="U1202" s="21" t="s">
        <v>42</v>
      </c>
      <c r="V1202" s="21" t="s">
        <v>43</v>
      </c>
    </row>
    <row r="1203" spans="1:22" ht="15" customHeight="1" x14ac:dyDescent="0.25">
      <c r="A1203" s="20">
        <v>2019</v>
      </c>
      <c r="B1203" s="20" t="s">
        <v>21</v>
      </c>
      <c r="C1203" s="21" t="s">
        <v>171</v>
      </c>
      <c r="D1203" s="22" t="s">
        <v>44</v>
      </c>
      <c r="E1203" s="21" t="s">
        <v>45</v>
      </c>
      <c r="F1203" s="22" t="s">
        <v>79</v>
      </c>
      <c r="G1203" s="21"/>
      <c r="H1203" s="22" t="s">
        <v>80</v>
      </c>
      <c r="I1203" s="21" t="s">
        <v>63</v>
      </c>
      <c r="J1203" s="24" t="s">
        <v>81</v>
      </c>
      <c r="K1203" s="24" t="s">
        <v>82</v>
      </c>
      <c r="L1203" s="53" t="s">
        <v>829</v>
      </c>
      <c r="M1203" s="20" t="s">
        <v>84</v>
      </c>
      <c r="N1203" s="21" t="s">
        <v>27</v>
      </c>
      <c r="O1203" s="20" t="s">
        <v>68</v>
      </c>
      <c r="P1203" s="21" t="s">
        <v>27</v>
      </c>
      <c r="Q1203" s="21" t="s">
        <v>27</v>
      </c>
      <c r="R1203" s="21"/>
      <c r="S1203" s="21" t="s">
        <v>27</v>
      </c>
      <c r="T1203" s="21" t="s">
        <v>85</v>
      </c>
      <c r="U1203" s="21" t="s">
        <v>86</v>
      </c>
      <c r="V1203" s="21" t="s">
        <v>87</v>
      </c>
    </row>
    <row r="1204" spans="1:22" ht="15" customHeight="1" x14ac:dyDescent="0.25">
      <c r="A1204" s="20">
        <v>2019</v>
      </c>
      <c r="B1204" s="20" t="s">
        <v>21</v>
      </c>
      <c r="C1204" s="21" t="s">
        <v>171</v>
      </c>
      <c r="D1204" s="22" t="s">
        <v>48</v>
      </c>
      <c r="E1204" s="21" t="s">
        <v>49</v>
      </c>
      <c r="F1204" s="22" t="s">
        <v>88</v>
      </c>
      <c r="G1204" s="21"/>
      <c r="H1204" s="22" t="s">
        <v>49</v>
      </c>
      <c r="I1204" s="21" t="s">
        <v>63</v>
      </c>
      <c r="J1204" s="24" t="s">
        <v>81</v>
      </c>
      <c r="K1204" s="24" t="s">
        <v>82</v>
      </c>
      <c r="L1204" s="53" t="s">
        <v>830</v>
      </c>
      <c r="M1204" s="20" t="s">
        <v>84</v>
      </c>
      <c r="N1204" s="21" t="s">
        <v>27</v>
      </c>
      <c r="O1204" s="20" t="s">
        <v>68</v>
      </c>
      <c r="P1204" s="21" t="s">
        <v>27</v>
      </c>
      <c r="Q1204" s="21" t="s">
        <v>27</v>
      </c>
      <c r="R1204" s="21"/>
      <c r="S1204" s="21" t="s">
        <v>27</v>
      </c>
      <c r="T1204" s="21">
        <v>6</v>
      </c>
      <c r="U1204" s="21" t="s">
        <v>49</v>
      </c>
      <c r="V1204" s="21" t="s">
        <v>51</v>
      </c>
    </row>
    <row r="1205" spans="1:22" ht="15" customHeight="1" x14ac:dyDescent="0.25">
      <c r="A1205" s="20">
        <v>2019</v>
      </c>
      <c r="B1205" s="20" t="s">
        <v>21</v>
      </c>
      <c r="C1205" s="21" t="s">
        <v>171</v>
      </c>
      <c r="D1205" s="22" t="s">
        <v>52</v>
      </c>
      <c r="E1205" s="21" t="s">
        <v>53</v>
      </c>
      <c r="F1205" s="22" t="s">
        <v>90</v>
      </c>
      <c r="G1205" s="21" t="s">
        <v>91</v>
      </c>
      <c r="H1205" s="22" t="s">
        <v>92</v>
      </c>
      <c r="I1205" s="21" t="s">
        <v>63</v>
      </c>
      <c r="J1205" s="24" t="s">
        <v>64</v>
      </c>
      <c r="K1205" s="24" t="s">
        <v>65</v>
      </c>
      <c r="L1205" s="53" t="s">
        <v>831</v>
      </c>
      <c r="M1205" s="20" t="s">
        <v>94</v>
      </c>
      <c r="N1205" s="21" t="s">
        <v>27</v>
      </c>
      <c r="O1205" s="20" t="s">
        <v>68</v>
      </c>
      <c r="P1205" s="20" t="s">
        <v>69</v>
      </c>
      <c r="Q1205" s="3" t="s">
        <v>70</v>
      </c>
      <c r="R1205" s="21"/>
      <c r="S1205" s="21" t="s">
        <v>27</v>
      </c>
      <c r="T1205" s="21">
        <v>13</v>
      </c>
      <c r="U1205" s="21" t="s">
        <v>92</v>
      </c>
      <c r="V1205" s="21" t="s">
        <v>95</v>
      </c>
    </row>
    <row r="1206" spans="1:22" ht="15" customHeight="1" x14ac:dyDescent="0.25">
      <c r="A1206" s="20">
        <v>2019</v>
      </c>
      <c r="B1206" s="20" t="s">
        <v>21</v>
      </c>
      <c r="C1206" s="21" t="s">
        <v>171</v>
      </c>
      <c r="D1206" s="22" t="s">
        <v>55</v>
      </c>
      <c r="E1206" s="21" t="s">
        <v>56</v>
      </c>
      <c r="F1206" s="21" t="s">
        <v>25</v>
      </c>
      <c r="G1206" s="21"/>
      <c r="H1206" s="21" t="s">
        <v>56</v>
      </c>
      <c r="I1206" s="21" t="s">
        <v>27</v>
      </c>
      <c r="J1206" s="23" t="s">
        <v>28</v>
      </c>
      <c r="K1206" s="23" t="s">
        <v>29</v>
      </c>
      <c r="L1206" s="14"/>
      <c r="M1206" s="21" t="s">
        <v>27</v>
      </c>
      <c r="N1206" s="21" t="s">
        <v>27</v>
      </c>
      <c r="O1206" s="21" t="s">
        <v>27</v>
      </c>
      <c r="P1206" s="21" t="s">
        <v>27</v>
      </c>
      <c r="Q1206" s="21" t="s">
        <v>27</v>
      </c>
      <c r="R1206" s="21"/>
      <c r="S1206" s="21" t="s">
        <v>27</v>
      </c>
      <c r="T1206" s="21" t="s">
        <v>27</v>
      </c>
      <c r="U1206" s="21" t="s">
        <v>56</v>
      </c>
      <c r="V1206" s="21" t="s">
        <v>27</v>
      </c>
    </row>
    <row r="1207" spans="1:22" ht="15" customHeight="1" thickBot="1" x14ac:dyDescent="0.3">
      <c r="A1207" s="6">
        <v>2019</v>
      </c>
      <c r="B1207" s="6" t="s">
        <v>21</v>
      </c>
      <c r="C1207" s="4" t="s">
        <v>171</v>
      </c>
      <c r="D1207" s="7" t="s">
        <v>57</v>
      </c>
      <c r="E1207" s="4" t="s">
        <v>58</v>
      </c>
      <c r="F1207" s="7" t="s">
        <v>116</v>
      </c>
      <c r="G1207" s="4"/>
      <c r="H1207" s="7" t="s">
        <v>544</v>
      </c>
      <c r="I1207" s="4" t="s">
        <v>63</v>
      </c>
      <c r="J1207" s="8" t="s">
        <v>81</v>
      </c>
      <c r="K1207" s="8" t="s">
        <v>82</v>
      </c>
      <c r="L1207" s="54" t="s">
        <v>832</v>
      </c>
      <c r="M1207" s="6" t="s">
        <v>118</v>
      </c>
      <c r="N1207" s="4" t="s">
        <v>27</v>
      </c>
      <c r="O1207" s="6" t="s">
        <v>68</v>
      </c>
      <c r="P1207" s="4" t="s">
        <v>27</v>
      </c>
      <c r="Q1207" s="4" t="s">
        <v>27</v>
      </c>
      <c r="R1207" s="4"/>
      <c r="S1207" s="4" t="s">
        <v>27</v>
      </c>
      <c r="T1207" s="4" t="s">
        <v>119</v>
      </c>
      <c r="U1207" s="4" t="s">
        <v>59</v>
      </c>
      <c r="V1207" s="4" t="s">
        <v>120</v>
      </c>
    </row>
    <row r="1208" spans="1:22" ht="15" customHeight="1" x14ac:dyDescent="0.25">
      <c r="A1208" s="20">
        <v>2019</v>
      </c>
      <c r="B1208" s="20" t="s">
        <v>21</v>
      </c>
      <c r="C1208" s="21" t="s">
        <v>833</v>
      </c>
      <c r="D1208" s="22" t="s">
        <v>23</v>
      </c>
      <c r="E1208" s="21" t="s">
        <v>24</v>
      </c>
      <c r="F1208" s="22" t="s">
        <v>61</v>
      </c>
      <c r="G1208" s="21"/>
      <c r="H1208" s="22" t="s">
        <v>62</v>
      </c>
      <c r="I1208" s="21" t="s">
        <v>63</v>
      </c>
      <c r="J1208" s="24" t="s">
        <v>64</v>
      </c>
      <c r="K1208" s="24" t="s">
        <v>65</v>
      </c>
      <c r="L1208" s="64"/>
      <c r="M1208" s="20" t="s">
        <v>67</v>
      </c>
      <c r="N1208" s="21" t="s">
        <v>27</v>
      </c>
      <c r="O1208" s="20" t="s">
        <v>68</v>
      </c>
      <c r="P1208" s="21" t="s">
        <v>69</v>
      </c>
      <c r="Q1208" s="21" t="s">
        <v>70</v>
      </c>
      <c r="R1208" s="21"/>
      <c r="S1208" s="21" t="s">
        <v>27</v>
      </c>
      <c r="T1208" s="21" t="s">
        <v>71</v>
      </c>
      <c r="U1208" s="21" t="s">
        <v>62</v>
      </c>
      <c r="V1208" s="21" t="s">
        <v>72</v>
      </c>
    </row>
    <row r="1209" spans="1:22" ht="15" customHeight="1" x14ac:dyDescent="0.25">
      <c r="A1209" s="20">
        <v>2019</v>
      </c>
      <c r="B1209" s="20" t="s">
        <v>21</v>
      </c>
      <c r="C1209" s="21" t="s">
        <v>833</v>
      </c>
      <c r="D1209" s="22" t="s">
        <v>23</v>
      </c>
      <c r="E1209" s="21" t="s">
        <v>30</v>
      </c>
      <c r="F1209" s="22" t="s">
        <v>73</v>
      </c>
      <c r="G1209" s="21"/>
      <c r="H1209" s="22" t="s">
        <v>74</v>
      </c>
      <c r="I1209" s="21" t="s">
        <v>63</v>
      </c>
      <c r="J1209" s="24" t="s">
        <v>64</v>
      </c>
      <c r="K1209" s="24" t="s">
        <v>65</v>
      </c>
      <c r="L1209" s="64"/>
      <c r="M1209" s="20" t="s">
        <v>67</v>
      </c>
      <c r="N1209" s="21" t="s">
        <v>27</v>
      </c>
      <c r="O1209" s="20" t="s">
        <v>68</v>
      </c>
      <c r="P1209" s="20" t="s">
        <v>69</v>
      </c>
      <c r="Q1209" s="3" t="s">
        <v>70</v>
      </c>
      <c r="R1209" s="21"/>
      <c r="S1209" s="21" t="s">
        <v>27</v>
      </c>
      <c r="T1209" s="21" t="s">
        <v>71</v>
      </c>
      <c r="U1209" s="21" t="s">
        <v>74</v>
      </c>
      <c r="V1209" s="21" t="s">
        <v>76</v>
      </c>
    </row>
    <row r="1210" spans="1:22" ht="15" customHeight="1" x14ac:dyDescent="0.25">
      <c r="A1210" s="20">
        <v>2019</v>
      </c>
      <c r="B1210" s="20" t="s">
        <v>21</v>
      </c>
      <c r="C1210" s="21" t="s">
        <v>833</v>
      </c>
      <c r="D1210" s="22" t="s">
        <v>32</v>
      </c>
      <c r="E1210" s="21" t="s">
        <v>33</v>
      </c>
      <c r="F1210" s="21" t="s">
        <v>25</v>
      </c>
      <c r="G1210" s="21"/>
      <c r="H1210" s="22" t="s">
        <v>33</v>
      </c>
      <c r="I1210" s="21" t="s">
        <v>27</v>
      </c>
      <c r="J1210" s="24" t="s">
        <v>28</v>
      </c>
      <c r="K1210" s="24" t="s">
        <v>29</v>
      </c>
      <c r="L1210" s="14"/>
      <c r="M1210" s="21" t="s">
        <v>27</v>
      </c>
      <c r="N1210" s="21" t="s">
        <v>27</v>
      </c>
      <c r="O1210" s="21" t="s">
        <v>27</v>
      </c>
      <c r="P1210" s="21" t="s">
        <v>27</v>
      </c>
      <c r="Q1210" s="21" t="s">
        <v>27</v>
      </c>
      <c r="R1210" s="21"/>
      <c r="S1210" s="21" t="s">
        <v>27</v>
      </c>
      <c r="T1210" s="21" t="s">
        <v>27</v>
      </c>
      <c r="U1210" s="21" t="s">
        <v>33</v>
      </c>
      <c r="V1210" s="21" t="s">
        <v>27</v>
      </c>
    </row>
    <row r="1211" spans="1:22" ht="15" customHeight="1" x14ac:dyDescent="0.25">
      <c r="A1211" s="20">
        <v>2019</v>
      </c>
      <c r="B1211" s="20" t="s">
        <v>21</v>
      </c>
      <c r="C1211" s="21" t="s">
        <v>833</v>
      </c>
      <c r="D1211" s="22" t="s">
        <v>34</v>
      </c>
      <c r="E1211" s="21" t="s">
        <v>35</v>
      </c>
      <c r="F1211" s="21" t="s">
        <v>25</v>
      </c>
      <c r="G1211" s="21"/>
      <c r="H1211" s="22" t="s">
        <v>36</v>
      </c>
      <c r="I1211" s="21" t="s">
        <v>37</v>
      </c>
      <c r="J1211" s="23" t="s">
        <v>38</v>
      </c>
      <c r="K1211" s="23" t="s">
        <v>39</v>
      </c>
      <c r="L1211" s="64"/>
      <c r="M1211" s="21" t="s">
        <v>27</v>
      </c>
      <c r="N1211" s="21" t="s">
        <v>27</v>
      </c>
      <c r="O1211" s="20" t="s">
        <v>27</v>
      </c>
      <c r="P1211" s="21" t="s">
        <v>27</v>
      </c>
      <c r="Q1211" s="21" t="s">
        <v>27</v>
      </c>
      <c r="R1211" s="21"/>
      <c r="S1211" s="21" t="s">
        <v>27</v>
      </c>
      <c r="T1211" s="21" t="s">
        <v>41</v>
      </c>
      <c r="U1211" s="21" t="s">
        <v>42</v>
      </c>
      <c r="V1211" s="21" t="s">
        <v>43</v>
      </c>
    </row>
    <row r="1212" spans="1:22" ht="15" customHeight="1" x14ac:dyDescent="0.25">
      <c r="A1212" s="20">
        <v>2019</v>
      </c>
      <c r="B1212" s="20" t="s">
        <v>21</v>
      </c>
      <c r="C1212" s="21" t="s">
        <v>833</v>
      </c>
      <c r="D1212" s="22" t="s">
        <v>44</v>
      </c>
      <c r="E1212" s="21" t="s">
        <v>45</v>
      </c>
      <c r="F1212" s="22" t="s">
        <v>79</v>
      </c>
      <c r="G1212" s="21"/>
      <c r="H1212" s="22" t="s">
        <v>80</v>
      </c>
      <c r="I1212" s="21" t="s">
        <v>63</v>
      </c>
      <c r="J1212" s="24" t="s">
        <v>81</v>
      </c>
      <c r="K1212" s="24" t="s">
        <v>82</v>
      </c>
      <c r="L1212" s="64"/>
      <c r="M1212" s="20" t="s">
        <v>84</v>
      </c>
      <c r="N1212" s="21" t="s">
        <v>27</v>
      </c>
      <c r="O1212" s="20" t="s">
        <v>68</v>
      </c>
      <c r="P1212" s="21" t="s">
        <v>27</v>
      </c>
      <c r="Q1212" s="21" t="s">
        <v>27</v>
      </c>
      <c r="R1212" s="21"/>
      <c r="S1212" s="21" t="s">
        <v>27</v>
      </c>
      <c r="T1212" s="21" t="s">
        <v>85</v>
      </c>
      <c r="U1212" s="21" t="s">
        <v>86</v>
      </c>
      <c r="V1212" s="21" t="s">
        <v>87</v>
      </c>
    </row>
    <row r="1213" spans="1:22" ht="15" customHeight="1" x14ac:dyDescent="0.25">
      <c r="A1213" s="20">
        <v>2019</v>
      </c>
      <c r="B1213" s="20" t="s">
        <v>21</v>
      </c>
      <c r="C1213" s="21" t="s">
        <v>833</v>
      </c>
      <c r="D1213" s="22" t="s">
        <v>48</v>
      </c>
      <c r="E1213" s="21" t="s">
        <v>49</v>
      </c>
      <c r="F1213" s="22" t="s">
        <v>88</v>
      </c>
      <c r="G1213" s="21"/>
      <c r="H1213" s="22" t="s">
        <v>49</v>
      </c>
      <c r="I1213" s="21" t="s">
        <v>63</v>
      </c>
      <c r="J1213" s="24" t="s">
        <v>81</v>
      </c>
      <c r="K1213" s="24" t="s">
        <v>82</v>
      </c>
      <c r="L1213" s="64"/>
      <c r="M1213" s="20" t="s">
        <v>84</v>
      </c>
      <c r="N1213" s="21" t="s">
        <v>27</v>
      </c>
      <c r="O1213" s="20" t="s">
        <v>68</v>
      </c>
      <c r="P1213" s="21" t="s">
        <v>27</v>
      </c>
      <c r="Q1213" s="21" t="s">
        <v>27</v>
      </c>
      <c r="R1213" s="21"/>
      <c r="S1213" s="21" t="s">
        <v>27</v>
      </c>
      <c r="T1213" s="21">
        <v>6</v>
      </c>
      <c r="U1213" s="21" t="s">
        <v>49</v>
      </c>
      <c r="V1213" s="21" t="s">
        <v>51</v>
      </c>
    </row>
    <row r="1214" spans="1:22" ht="15" customHeight="1" x14ac:dyDescent="0.25">
      <c r="A1214" s="20">
        <v>2019</v>
      </c>
      <c r="B1214" s="20" t="s">
        <v>21</v>
      </c>
      <c r="C1214" s="21" t="s">
        <v>833</v>
      </c>
      <c r="D1214" s="22" t="s">
        <v>52</v>
      </c>
      <c r="E1214" s="21" t="s">
        <v>53</v>
      </c>
      <c r="F1214" s="22" t="s">
        <v>90</v>
      </c>
      <c r="G1214" s="21" t="s">
        <v>91</v>
      </c>
      <c r="H1214" s="22" t="s">
        <v>92</v>
      </c>
      <c r="I1214" s="21" t="s">
        <v>63</v>
      </c>
      <c r="J1214" s="24" t="s">
        <v>64</v>
      </c>
      <c r="K1214" s="24" t="s">
        <v>65</v>
      </c>
      <c r="L1214" s="64"/>
      <c r="M1214" s="20" t="s">
        <v>94</v>
      </c>
      <c r="N1214" s="21" t="s">
        <v>27</v>
      </c>
      <c r="O1214" s="20" t="s">
        <v>68</v>
      </c>
      <c r="P1214" s="20" t="s">
        <v>69</v>
      </c>
      <c r="Q1214" s="3" t="s">
        <v>70</v>
      </c>
      <c r="R1214" s="21"/>
      <c r="S1214" s="21" t="s">
        <v>27</v>
      </c>
      <c r="T1214" s="21">
        <v>13</v>
      </c>
      <c r="U1214" s="21" t="s">
        <v>92</v>
      </c>
      <c r="V1214" s="21" t="s">
        <v>95</v>
      </c>
    </row>
    <row r="1215" spans="1:22" ht="15" customHeight="1" x14ac:dyDescent="0.25">
      <c r="A1215" s="20">
        <v>2019</v>
      </c>
      <c r="B1215" s="20" t="s">
        <v>21</v>
      </c>
      <c r="C1215" s="21" t="s">
        <v>833</v>
      </c>
      <c r="D1215" s="22" t="s">
        <v>55</v>
      </c>
      <c r="E1215" s="21" t="s">
        <v>56</v>
      </c>
      <c r="F1215" s="22" t="s">
        <v>111</v>
      </c>
      <c r="G1215" s="21"/>
      <c r="H1215" s="22" t="s">
        <v>56</v>
      </c>
      <c r="I1215" s="21" t="s">
        <v>63</v>
      </c>
      <c r="J1215" s="24" t="s">
        <v>64</v>
      </c>
      <c r="K1215" s="24" t="s">
        <v>65</v>
      </c>
      <c r="L1215" s="64"/>
      <c r="M1215" s="20" t="s">
        <v>113</v>
      </c>
      <c r="N1215" s="21" t="s">
        <v>27</v>
      </c>
      <c r="O1215" s="20" t="s">
        <v>68</v>
      </c>
      <c r="P1215" s="21" t="s">
        <v>27</v>
      </c>
      <c r="Q1215" s="21" t="s">
        <v>27</v>
      </c>
      <c r="R1215" s="21"/>
      <c r="S1215" s="21" t="s">
        <v>27</v>
      </c>
      <c r="T1215" s="21" t="s">
        <v>114</v>
      </c>
      <c r="U1215" s="21" t="s">
        <v>56</v>
      </c>
      <c r="V1215" s="21" t="s">
        <v>115</v>
      </c>
    </row>
    <row r="1216" spans="1:22" ht="15" customHeight="1" thickBot="1" x14ac:dyDescent="0.3">
      <c r="A1216" s="6">
        <v>2019</v>
      </c>
      <c r="B1216" s="6" t="s">
        <v>21</v>
      </c>
      <c r="C1216" s="4" t="s">
        <v>833</v>
      </c>
      <c r="D1216" s="7" t="s">
        <v>57</v>
      </c>
      <c r="E1216" s="4" t="s">
        <v>58</v>
      </c>
      <c r="F1216" s="7" t="s">
        <v>116</v>
      </c>
      <c r="G1216" s="4"/>
      <c r="H1216" s="7" t="s">
        <v>544</v>
      </c>
      <c r="I1216" s="4" t="s">
        <v>63</v>
      </c>
      <c r="J1216" s="8" t="s">
        <v>81</v>
      </c>
      <c r="K1216" s="8" t="s">
        <v>82</v>
      </c>
      <c r="L1216" s="65"/>
      <c r="M1216" s="6" t="s">
        <v>118</v>
      </c>
      <c r="N1216" s="4" t="s">
        <v>27</v>
      </c>
      <c r="O1216" s="6" t="s">
        <v>68</v>
      </c>
      <c r="P1216" s="4" t="s">
        <v>27</v>
      </c>
      <c r="Q1216" s="4" t="s">
        <v>27</v>
      </c>
      <c r="R1216" s="4"/>
      <c r="S1216" s="4" t="s">
        <v>27</v>
      </c>
      <c r="T1216" s="4" t="s">
        <v>119</v>
      </c>
      <c r="U1216" s="4" t="s">
        <v>59</v>
      </c>
      <c r="V1216" s="4" t="s">
        <v>120</v>
      </c>
    </row>
    <row r="1217" spans="1:22" ht="15" customHeight="1" x14ac:dyDescent="0.25">
      <c r="A1217" s="20">
        <v>2019</v>
      </c>
      <c r="B1217" s="20" t="s">
        <v>21</v>
      </c>
      <c r="C1217" s="21" t="s">
        <v>178</v>
      </c>
      <c r="D1217" s="22" t="s">
        <v>23</v>
      </c>
      <c r="E1217" s="21" t="s">
        <v>24</v>
      </c>
      <c r="F1217" s="22" t="s">
        <v>61</v>
      </c>
      <c r="G1217" s="21"/>
      <c r="H1217" s="25" t="s">
        <v>62</v>
      </c>
      <c r="I1217" s="21" t="s">
        <v>63</v>
      </c>
      <c r="J1217" s="24" t="s">
        <v>64</v>
      </c>
      <c r="K1217" s="24" t="s">
        <v>65</v>
      </c>
      <c r="L1217" s="14"/>
      <c r="M1217" s="20" t="s">
        <v>67</v>
      </c>
      <c r="N1217" s="21" t="s">
        <v>27</v>
      </c>
      <c r="O1217" s="20" t="s">
        <v>68</v>
      </c>
      <c r="P1217" s="21" t="s">
        <v>69</v>
      </c>
      <c r="Q1217" s="2" t="s">
        <v>70</v>
      </c>
      <c r="R1217" s="21"/>
      <c r="S1217" s="21" t="s">
        <v>27</v>
      </c>
      <c r="T1217" s="21" t="s">
        <v>71</v>
      </c>
      <c r="U1217" s="21" t="s">
        <v>62</v>
      </c>
      <c r="V1217" s="21" t="s">
        <v>72</v>
      </c>
    </row>
    <row r="1218" spans="1:22" ht="15" customHeight="1" x14ac:dyDescent="0.25">
      <c r="A1218" s="20">
        <v>2019</v>
      </c>
      <c r="B1218" s="20" t="s">
        <v>21</v>
      </c>
      <c r="C1218" s="21" t="s">
        <v>178</v>
      </c>
      <c r="D1218" s="22" t="s">
        <v>23</v>
      </c>
      <c r="E1218" s="21" t="s">
        <v>30</v>
      </c>
      <c r="F1218" s="22" t="s">
        <v>73</v>
      </c>
      <c r="G1218" s="21"/>
      <c r="H1218" s="25" t="s">
        <v>74</v>
      </c>
      <c r="I1218" s="21" t="s">
        <v>63</v>
      </c>
      <c r="J1218" s="24" t="s">
        <v>64</v>
      </c>
      <c r="K1218" s="24" t="s">
        <v>65</v>
      </c>
      <c r="L1218" s="14"/>
      <c r="M1218" s="20" t="s">
        <v>67</v>
      </c>
      <c r="N1218" s="21" t="s">
        <v>27</v>
      </c>
      <c r="O1218" s="20" t="s">
        <v>68</v>
      </c>
      <c r="P1218" s="20" t="s">
        <v>69</v>
      </c>
      <c r="Q1218" s="3" t="s">
        <v>70</v>
      </c>
      <c r="R1218" s="21"/>
      <c r="S1218" s="21" t="s">
        <v>27</v>
      </c>
      <c r="T1218" s="21" t="s">
        <v>71</v>
      </c>
      <c r="U1218" s="21" t="s">
        <v>74</v>
      </c>
      <c r="V1218" s="21" t="s">
        <v>76</v>
      </c>
    </row>
    <row r="1219" spans="1:22" ht="15" customHeight="1" x14ac:dyDescent="0.25">
      <c r="A1219" s="20">
        <v>2019</v>
      </c>
      <c r="B1219" s="20" t="s">
        <v>21</v>
      </c>
      <c r="C1219" s="21" t="s">
        <v>178</v>
      </c>
      <c r="D1219" s="22" t="s">
        <v>32</v>
      </c>
      <c r="E1219" s="21" t="s">
        <v>33</v>
      </c>
      <c r="F1219" s="21" t="s">
        <v>25</v>
      </c>
      <c r="G1219" s="21"/>
      <c r="H1219" s="22" t="s">
        <v>33</v>
      </c>
      <c r="I1219" s="21" t="s">
        <v>27</v>
      </c>
      <c r="J1219" s="23" t="s">
        <v>28</v>
      </c>
      <c r="K1219" s="23" t="s">
        <v>29</v>
      </c>
      <c r="L1219" s="14"/>
      <c r="M1219" s="21" t="s">
        <v>27</v>
      </c>
      <c r="N1219" s="21" t="s">
        <v>27</v>
      </c>
      <c r="O1219" s="21" t="s">
        <v>27</v>
      </c>
      <c r="P1219" s="21" t="s">
        <v>27</v>
      </c>
      <c r="Q1219" s="21" t="s">
        <v>27</v>
      </c>
      <c r="R1219" s="21"/>
      <c r="S1219" s="21" t="s">
        <v>27</v>
      </c>
      <c r="T1219" s="21" t="s">
        <v>27</v>
      </c>
      <c r="U1219" s="21" t="s">
        <v>33</v>
      </c>
      <c r="V1219" s="21" t="s">
        <v>27</v>
      </c>
    </row>
    <row r="1220" spans="1:22" ht="15" customHeight="1" x14ac:dyDescent="0.25">
      <c r="A1220" s="20">
        <v>2019</v>
      </c>
      <c r="B1220" s="20" t="s">
        <v>21</v>
      </c>
      <c r="C1220" s="21" t="s">
        <v>178</v>
      </c>
      <c r="D1220" s="22" t="s">
        <v>34</v>
      </c>
      <c r="E1220" s="21" t="s">
        <v>35</v>
      </c>
      <c r="F1220" s="21" t="s">
        <v>25</v>
      </c>
      <c r="G1220" s="21"/>
      <c r="H1220" s="25" t="s">
        <v>36</v>
      </c>
      <c r="I1220" s="21" t="s">
        <v>37</v>
      </c>
      <c r="J1220" s="23" t="s">
        <v>38</v>
      </c>
      <c r="K1220" s="23" t="s">
        <v>39</v>
      </c>
      <c r="L1220" s="14"/>
      <c r="M1220" s="21" t="s">
        <v>27</v>
      </c>
      <c r="N1220" s="21" t="s">
        <v>27</v>
      </c>
      <c r="O1220" s="20" t="s">
        <v>27</v>
      </c>
      <c r="P1220" s="21" t="s">
        <v>27</v>
      </c>
      <c r="Q1220" s="21" t="s">
        <v>27</v>
      </c>
      <c r="R1220" s="21"/>
      <c r="S1220" s="21" t="s">
        <v>27</v>
      </c>
      <c r="T1220" s="21" t="s">
        <v>41</v>
      </c>
      <c r="U1220" s="21" t="s">
        <v>42</v>
      </c>
      <c r="V1220" s="21" t="s">
        <v>43</v>
      </c>
    </row>
    <row r="1221" spans="1:22" ht="15" customHeight="1" x14ac:dyDescent="0.25">
      <c r="A1221" s="20">
        <v>2019</v>
      </c>
      <c r="B1221" s="20" t="s">
        <v>21</v>
      </c>
      <c r="C1221" s="21" t="s">
        <v>178</v>
      </c>
      <c r="D1221" s="22" t="s">
        <v>44</v>
      </c>
      <c r="E1221" s="21" t="s">
        <v>45</v>
      </c>
      <c r="F1221" s="22" t="s">
        <v>79</v>
      </c>
      <c r="G1221" s="21"/>
      <c r="H1221" s="25" t="s">
        <v>80</v>
      </c>
      <c r="I1221" s="21" t="s">
        <v>63</v>
      </c>
      <c r="J1221" s="24" t="s">
        <v>81</v>
      </c>
      <c r="K1221" s="24" t="s">
        <v>82</v>
      </c>
      <c r="L1221" s="14"/>
      <c r="M1221" s="20" t="s">
        <v>84</v>
      </c>
      <c r="N1221" s="21" t="s">
        <v>27</v>
      </c>
      <c r="O1221" s="20" t="s">
        <v>68</v>
      </c>
      <c r="P1221" s="21" t="s">
        <v>27</v>
      </c>
      <c r="Q1221" s="21" t="s">
        <v>27</v>
      </c>
      <c r="R1221" s="21"/>
      <c r="S1221" s="21" t="s">
        <v>27</v>
      </c>
      <c r="T1221" s="21" t="s">
        <v>85</v>
      </c>
      <c r="U1221" s="21" t="s">
        <v>86</v>
      </c>
      <c r="V1221" s="21" t="s">
        <v>87</v>
      </c>
    </row>
    <row r="1222" spans="1:22" ht="15" customHeight="1" x14ac:dyDescent="0.25">
      <c r="A1222" s="20">
        <v>2019</v>
      </c>
      <c r="B1222" s="20" t="s">
        <v>21</v>
      </c>
      <c r="C1222" s="21" t="s">
        <v>178</v>
      </c>
      <c r="D1222" s="22" t="s">
        <v>48</v>
      </c>
      <c r="E1222" s="21" t="s">
        <v>49</v>
      </c>
      <c r="F1222" s="22" t="s">
        <v>88</v>
      </c>
      <c r="G1222" s="21"/>
      <c r="H1222" s="25" t="s">
        <v>49</v>
      </c>
      <c r="I1222" s="21" t="s">
        <v>63</v>
      </c>
      <c r="J1222" s="24" t="s">
        <v>81</v>
      </c>
      <c r="K1222" s="24" t="s">
        <v>82</v>
      </c>
      <c r="L1222" s="14"/>
      <c r="M1222" s="20" t="s">
        <v>84</v>
      </c>
      <c r="N1222" s="21" t="s">
        <v>27</v>
      </c>
      <c r="O1222" s="20" t="s">
        <v>68</v>
      </c>
      <c r="P1222" s="21" t="s">
        <v>27</v>
      </c>
      <c r="Q1222" s="21" t="s">
        <v>27</v>
      </c>
      <c r="R1222" s="21"/>
      <c r="S1222" s="21" t="s">
        <v>27</v>
      </c>
      <c r="T1222" s="21">
        <v>6</v>
      </c>
      <c r="U1222" s="21" t="s">
        <v>49</v>
      </c>
      <c r="V1222" s="21" t="s">
        <v>51</v>
      </c>
    </row>
    <row r="1223" spans="1:22" ht="15" customHeight="1" x14ac:dyDescent="0.25">
      <c r="A1223" s="20">
        <v>2019</v>
      </c>
      <c r="B1223" s="20" t="s">
        <v>21</v>
      </c>
      <c r="C1223" s="21" t="s">
        <v>178</v>
      </c>
      <c r="D1223" s="22" t="s">
        <v>52</v>
      </c>
      <c r="E1223" s="21" t="s">
        <v>53</v>
      </c>
      <c r="F1223" s="22" t="s">
        <v>90</v>
      </c>
      <c r="G1223" s="21" t="s">
        <v>91</v>
      </c>
      <c r="H1223" s="25" t="s">
        <v>92</v>
      </c>
      <c r="I1223" s="21" t="s">
        <v>63</v>
      </c>
      <c r="J1223" s="24" t="s">
        <v>64</v>
      </c>
      <c r="K1223" s="24" t="s">
        <v>65</v>
      </c>
      <c r="L1223" s="14"/>
      <c r="M1223" s="20" t="s">
        <v>94</v>
      </c>
      <c r="N1223" s="21" t="s">
        <v>27</v>
      </c>
      <c r="O1223" s="20" t="s">
        <v>68</v>
      </c>
      <c r="P1223" s="20" t="s">
        <v>69</v>
      </c>
      <c r="Q1223" s="3" t="s">
        <v>70</v>
      </c>
      <c r="R1223" s="21"/>
      <c r="S1223" s="21" t="s">
        <v>27</v>
      </c>
      <c r="T1223" s="21">
        <v>13</v>
      </c>
      <c r="U1223" s="21" t="s">
        <v>92</v>
      </c>
      <c r="V1223" s="21" t="s">
        <v>95</v>
      </c>
    </row>
    <row r="1224" spans="1:22" ht="15" customHeight="1" x14ac:dyDescent="0.25">
      <c r="A1224" s="20">
        <v>2019</v>
      </c>
      <c r="B1224" s="20" t="s">
        <v>21</v>
      </c>
      <c r="C1224" s="21" t="s">
        <v>178</v>
      </c>
      <c r="D1224" s="22" t="s">
        <v>55</v>
      </c>
      <c r="E1224" s="21" t="s">
        <v>56</v>
      </c>
      <c r="F1224" s="22" t="s">
        <v>111</v>
      </c>
      <c r="G1224" s="21"/>
      <c r="H1224" s="25" t="s">
        <v>56</v>
      </c>
      <c r="I1224" s="21" t="s">
        <v>63</v>
      </c>
      <c r="J1224" s="24" t="s">
        <v>64</v>
      </c>
      <c r="K1224" s="24" t="s">
        <v>65</v>
      </c>
      <c r="L1224" s="14"/>
      <c r="M1224" s="20" t="s">
        <v>113</v>
      </c>
      <c r="N1224" s="21" t="s">
        <v>27</v>
      </c>
      <c r="O1224" s="20" t="s">
        <v>68</v>
      </c>
      <c r="P1224" s="21" t="s">
        <v>27</v>
      </c>
      <c r="Q1224" s="21" t="s">
        <v>27</v>
      </c>
      <c r="R1224" s="21"/>
      <c r="S1224" s="21" t="s">
        <v>27</v>
      </c>
      <c r="T1224" s="21" t="s">
        <v>114</v>
      </c>
      <c r="U1224" s="21" t="s">
        <v>56</v>
      </c>
      <c r="V1224" s="21" t="s">
        <v>115</v>
      </c>
    </row>
    <row r="1225" spans="1:22" ht="15" customHeight="1" thickBot="1" x14ac:dyDescent="0.3">
      <c r="A1225" s="6">
        <v>2019</v>
      </c>
      <c r="B1225" s="6" t="s">
        <v>21</v>
      </c>
      <c r="C1225" s="4" t="s">
        <v>178</v>
      </c>
      <c r="D1225" s="7" t="s">
        <v>57</v>
      </c>
      <c r="E1225" s="4" t="s">
        <v>58</v>
      </c>
      <c r="F1225" s="7" t="s">
        <v>116</v>
      </c>
      <c r="G1225" s="4"/>
      <c r="H1225" s="19" t="s">
        <v>544</v>
      </c>
      <c r="I1225" s="4" t="s">
        <v>63</v>
      </c>
      <c r="J1225" s="8" t="s">
        <v>81</v>
      </c>
      <c r="K1225" s="8" t="s">
        <v>82</v>
      </c>
      <c r="L1225" s="15"/>
      <c r="M1225" s="6" t="s">
        <v>118</v>
      </c>
      <c r="N1225" s="4" t="s">
        <v>27</v>
      </c>
      <c r="O1225" s="6" t="s">
        <v>68</v>
      </c>
      <c r="P1225" s="4" t="s">
        <v>27</v>
      </c>
      <c r="Q1225" s="4" t="s">
        <v>27</v>
      </c>
      <c r="R1225" s="4"/>
      <c r="S1225" s="4" t="s">
        <v>27</v>
      </c>
      <c r="T1225" s="4" t="s">
        <v>119</v>
      </c>
      <c r="U1225" s="4" t="s">
        <v>59</v>
      </c>
      <c r="V1225" s="4" t="s">
        <v>120</v>
      </c>
    </row>
    <row r="1226" spans="1:22" ht="15" customHeight="1" x14ac:dyDescent="0.25">
      <c r="A1226" s="20">
        <v>2019</v>
      </c>
      <c r="B1226" s="20" t="s">
        <v>21</v>
      </c>
      <c r="C1226" s="21" t="s">
        <v>179</v>
      </c>
      <c r="D1226" s="22" t="s">
        <v>23</v>
      </c>
      <c r="E1226" s="21" t="s">
        <v>24</v>
      </c>
      <c r="F1226" s="22" t="s">
        <v>61</v>
      </c>
      <c r="G1226" s="21"/>
      <c r="H1226" s="22" t="s">
        <v>62</v>
      </c>
      <c r="I1226" s="21" t="s">
        <v>63</v>
      </c>
      <c r="J1226" s="24" t="s">
        <v>64</v>
      </c>
      <c r="K1226" s="24" t="s">
        <v>65</v>
      </c>
      <c r="L1226" s="53" t="s">
        <v>834</v>
      </c>
      <c r="M1226" s="20" t="s">
        <v>67</v>
      </c>
      <c r="N1226" s="21" t="s">
        <v>27</v>
      </c>
      <c r="O1226" s="20" t="s">
        <v>68</v>
      </c>
      <c r="P1226" s="21" t="s">
        <v>69</v>
      </c>
      <c r="Q1226" s="21" t="s">
        <v>70</v>
      </c>
      <c r="R1226" s="21"/>
      <c r="S1226" s="21" t="s">
        <v>27</v>
      </c>
      <c r="T1226" s="21" t="s">
        <v>71</v>
      </c>
      <c r="U1226" s="21" t="s">
        <v>62</v>
      </c>
      <c r="V1226" s="21" t="s">
        <v>72</v>
      </c>
    </row>
    <row r="1227" spans="1:22" ht="15" customHeight="1" x14ac:dyDescent="0.25">
      <c r="A1227" s="20">
        <v>2019</v>
      </c>
      <c r="B1227" s="20" t="s">
        <v>21</v>
      </c>
      <c r="C1227" s="21" t="s">
        <v>179</v>
      </c>
      <c r="D1227" s="22" t="s">
        <v>23</v>
      </c>
      <c r="E1227" s="21" t="s">
        <v>30</v>
      </c>
      <c r="F1227" s="22" t="s">
        <v>73</v>
      </c>
      <c r="G1227" s="21"/>
      <c r="H1227" s="22" t="s">
        <v>74</v>
      </c>
      <c r="I1227" s="21" t="s">
        <v>63</v>
      </c>
      <c r="J1227" s="24" t="s">
        <v>64</v>
      </c>
      <c r="K1227" s="24" t="s">
        <v>65</v>
      </c>
      <c r="L1227" s="53" t="s">
        <v>835</v>
      </c>
      <c r="M1227" s="20" t="s">
        <v>67</v>
      </c>
      <c r="N1227" s="21" t="s">
        <v>27</v>
      </c>
      <c r="O1227" s="20" t="s">
        <v>68</v>
      </c>
      <c r="P1227" s="20" t="s">
        <v>69</v>
      </c>
      <c r="Q1227" s="3" t="s">
        <v>70</v>
      </c>
      <c r="R1227" s="21"/>
      <c r="S1227" s="21" t="s">
        <v>27</v>
      </c>
      <c r="T1227" s="21" t="s">
        <v>71</v>
      </c>
      <c r="U1227" s="21" t="s">
        <v>74</v>
      </c>
      <c r="V1227" s="21" t="s">
        <v>76</v>
      </c>
    </row>
    <row r="1228" spans="1:22" ht="15" customHeight="1" x14ac:dyDescent="0.25">
      <c r="A1228" s="20">
        <v>2019</v>
      </c>
      <c r="B1228" s="20" t="s">
        <v>21</v>
      </c>
      <c r="C1228" s="21" t="s">
        <v>179</v>
      </c>
      <c r="D1228" s="22" t="s">
        <v>32</v>
      </c>
      <c r="E1228" s="21" t="s">
        <v>33</v>
      </c>
      <c r="F1228" s="21" t="s">
        <v>25</v>
      </c>
      <c r="G1228" s="21"/>
      <c r="H1228" s="22" t="s">
        <v>33</v>
      </c>
      <c r="I1228" s="21" t="s">
        <v>27</v>
      </c>
      <c r="J1228" s="23" t="s">
        <v>28</v>
      </c>
      <c r="K1228" s="23" t="s">
        <v>29</v>
      </c>
      <c r="L1228" s="14"/>
      <c r="M1228" s="21" t="s">
        <v>27</v>
      </c>
      <c r="N1228" s="21" t="s">
        <v>27</v>
      </c>
      <c r="O1228" s="21" t="s">
        <v>27</v>
      </c>
      <c r="P1228" s="21" t="s">
        <v>27</v>
      </c>
      <c r="Q1228" s="21" t="s">
        <v>27</v>
      </c>
      <c r="R1228" s="21"/>
      <c r="S1228" s="21" t="s">
        <v>27</v>
      </c>
      <c r="T1228" s="21" t="s">
        <v>27</v>
      </c>
      <c r="U1228" s="21" t="s">
        <v>33</v>
      </c>
      <c r="V1228" s="21" t="s">
        <v>27</v>
      </c>
    </row>
    <row r="1229" spans="1:22" ht="15" customHeight="1" x14ac:dyDescent="0.25">
      <c r="A1229" s="20">
        <v>2019</v>
      </c>
      <c r="B1229" s="20" t="s">
        <v>21</v>
      </c>
      <c r="C1229" s="21" t="s">
        <v>179</v>
      </c>
      <c r="D1229" s="22" t="s">
        <v>34</v>
      </c>
      <c r="E1229" s="21" t="s">
        <v>35</v>
      </c>
      <c r="F1229" s="21" t="s">
        <v>25</v>
      </c>
      <c r="G1229" s="21"/>
      <c r="H1229" s="22" t="s">
        <v>36</v>
      </c>
      <c r="I1229" s="21" t="s">
        <v>37</v>
      </c>
      <c r="J1229" s="23" t="s">
        <v>38</v>
      </c>
      <c r="K1229" s="23" t="s">
        <v>39</v>
      </c>
      <c r="L1229" s="53" t="s">
        <v>836</v>
      </c>
      <c r="M1229" s="21" t="s">
        <v>27</v>
      </c>
      <c r="N1229" s="21" t="s">
        <v>27</v>
      </c>
      <c r="O1229" s="20" t="s">
        <v>27</v>
      </c>
      <c r="P1229" s="21" t="s">
        <v>27</v>
      </c>
      <c r="Q1229" s="21" t="s">
        <v>27</v>
      </c>
      <c r="R1229" s="21"/>
      <c r="S1229" s="21" t="s">
        <v>27</v>
      </c>
      <c r="T1229" s="21" t="s">
        <v>41</v>
      </c>
      <c r="U1229" s="21" t="s">
        <v>42</v>
      </c>
      <c r="V1229" s="21" t="s">
        <v>43</v>
      </c>
    </row>
    <row r="1230" spans="1:22" ht="15" customHeight="1" x14ac:dyDescent="0.25">
      <c r="A1230" s="20">
        <v>2019</v>
      </c>
      <c r="B1230" s="20" t="s">
        <v>21</v>
      </c>
      <c r="C1230" s="21" t="s">
        <v>179</v>
      </c>
      <c r="D1230" s="22" t="s">
        <v>44</v>
      </c>
      <c r="E1230" s="21" t="s">
        <v>45</v>
      </c>
      <c r="F1230" s="22" t="s">
        <v>79</v>
      </c>
      <c r="G1230" s="21"/>
      <c r="H1230" s="22" t="s">
        <v>80</v>
      </c>
      <c r="I1230" s="21" t="s">
        <v>63</v>
      </c>
      <c r="J1230" s="24" t="s">
        <v>81</v>
      </c>
      <c r="K1230" s="24" t="s">
        <v>82</v>
      </c>
      <c r="L1230" s="53" t="s">
        <v>837</v>
      </c>
      <c r="M1230" s="20" t="s">
        <v>84</v>
      </c>
      <c r="N1230" s="21" t="s">
        <v>27</v>
      </c>
      <c r="O1230" s="20" t="s">
        <v>68</v>
      </c>
      <c r="P1230" s="21" t="s">
        <v>27</v>
      </c>
      <c r="Q1230" s="21" t="s">
        <v>27</v>
      </c>
      <c r="R1230" s="21"/>
      <c r="S1230" s="21" t="s">
        <v>27</v>
      </c>
      <c r="T1230" s="21" t="s">
        <v>85</v>
      </c>
      <c r="U1230" s="21" t="s">
        <v>86</v>
      </c>
      <c r="V1230" s="21" t="s">
        <v>87</v>
      </c>
    </row>
    <row r="1231" spans="1:22" ht="15" customHeight="1" x14ac:dyDescent="0.25">
      <c r="A1231" s="20">
        <v>2019</v>
      </c>
      <c r="B1231" s="20" t="s">
        <v>21</v>
      </c>
      <c r="C1231" s="21" t="s">
        <v>179</v>
      </c>
      <c r="D1231" s="22" t="s">
        <v>48</v>
      </c>
      <c r="E1231" s="21" t="s">
        <v>49</v>
      </c>
      <c r="F1231" s="22" t="s">
        <v>88</v>
      </c>
      <c r="G1231" s="21"/>
      <c r="H1231" s="22" t="s">
        <v>49</v>
      </c>
      <c r="I1231" s="21" t="s">
        <v>63</v>
      </c>
      <c r="J1231" s="24" t="s">
        <v>81</v>
      </c>
      <c r="K1231" s="24" t="s">
        <v>82</v>
      </c>
      <c r="L1231" s="53" t="s">
        <v>838</v>
      </c>
      <c r="M1231" s="20" t="s">
        <v>84</v>
      </c>
      <c r="N1231" s="21" t="s">
        <v>27</v>
      </c>
      <c r="O1231" s="20" t="s">
        <v>68</v>
      </c>
      <c r="P1231" s="21" t="s">
        <v>27</v>
      </c>
      <c r="Q1231" s="21" t="s">
        <v>27</v>
      </c>
      <c r="R1231" s="21"/>
      <c r="S1231" s="21" t="s">
        <v>27</v>
      </c>
      <c r="T1231" s="21">
        <v>6</v>
      </c>
      <c r="U1231" s="21" t="s">
        <v>49</v>
      </c>
      <c r="V1231" s="21" t="s">
        <v>51</v>
      </c>
    </row>
    <row r="1232" spans="1:22" ht="15" customHeight="1" x14ac:dyDescent="0.25">
      <c r="A1232" s="20">
        <v>2019</v>
      </c>
      <c r="B1232" s="20" t="s">
        <v>21</v>
      </c>
      <c r="C1232" s="21" t="s">
        <v>179</v>
      </c>
      <c r="D1232" s="22" t="s">
        <v>52</v>
      </c>
      <c r="E1232" s="21" t="s">
        <v>53</v>
      </c>
      <c r="F1232" s="22" t="s">
        <v>90</v>
      </c>
      <c r="G1232" s="21" t="s">
        <v>91</v>
      </c>
      <c r="H1232" s="22" t="s">
        <v>92</v>
      </c>
      <c r="I1232" s="21" t="s">
        <v>63</v>
      </c>
      <c r="J1232" s="24" t="s">
        <v>64</v>
      </c>
      <c r="K1232" s="24" t="s">
        <v>65</v>
      </c>
      <c r="L1232" s="53" t="s">
        <v>839</v>
      </c>
      <c r="M1232" s="20" t="s">
        <v>94</v>
      </c>
      <c r="N1232" s="21" t="s">
        <v>27</v>
      </c>
      <c r="O1232" s="20" t="s">
        <v>68</v>
      </c>
      <c r="P1232" s="20" t="s">
        <v>69</v>
      </c>
      <c r="Q1232" s="3" t="s">
        <v>70</v>
      </c>
      <c r="R1232" s="21"/>
      <c r="S1232" s="21" t="s">
        <v>27</v>
      </c>
      <c r="T1232" s="21">
        <v>13</v>
      </c>
      <c r="U1232" s="21" t="s">
        <v>92</v>
      </c>
      <c r="V1232" s="21" t="s">
        <v>95</v>
      </c>
    </row>
    <row r="1233" spans="1:22" ht="15" customHeight="1" x14ac:dyDescent="0.25">
      <c r="A1233" s="20">
        <v>2019</v>
      </c>
      <c r="B1233" s="20" t="s">
        <v>21</v>
      </c>
      <c r="C1233" s="21" t="s">
        <v>179</v>
      </c>
      <c r="D1233" s="22" t="s">
        <v>55</v>
      </c>
      <c r="E1233" s="21" t="s">
        <v>56</v>
      </c>
      <c r="F1233" s="22" t="s">
        <v>111</v>
      </c>
      <c r="G1233" s="21"/>
      <c r="H1233" s="22" t="s">
        <v>56</v>
      </c>
      <c r="I1233" s="21" t="s">
        <v>63</v>
      </c>
      <c r="J1233" s="24" t="s">
        <v>64</v>
      </c>
      <c r="K1233" s="24" t="s">
        <v>65</v>
      </c>
      <c r="L1233" s="53" t="s">
        <v>840</v>
      </c>
      <c r="M1233" s="20" t="s">
        <v>113</v>
      </c>
      <c r="N1233" s="21" t="s">
        <v>27</v>
      </c>
      <c r="O1233" s="20" t="s">
        <v>68</v>
      </c>
      <c r="P1233" s="21" t="s">
        <v>27</v>
      </c>
      <c r="Q1233" s="21" t="s">
        <v>27</v>
      </c>
      <c r="R1233" s="21"/>
      <c r="S1233" s="21" t="s">
        <v>27</v>
      </c>
      <c r="T1233" s="21" t="s">
        <v>114</v>
      </c>
      <c r="U1233" s="21" t="s">
        <v>56</v>
      </c>
      <c r="V1233" s="21" t="s">
        <v>115</v>
      </c>
    </row>
    <row r="1234" spans="1:22" ht="15" customHeight="1" thickBot="1" x14ac:dyDescent="0.3">
      <c r="A1234" s="6">
        <v>2019</v>
      </c>
      <c r="B1234" s="6" t="s">
        <v>21</v>
      </c>
      <c r="C1234" s="4" t="s">
        <v>179</v>
      </c>
      <c r="D1234" s="7" t="s">
        <v>57</v>
      </c>
      <c r="E1234" s="4" t="s">
        <v>58</v>
      </c>
      <c r="F1234" s="7" t="s">
        <v>116</v>
      </c>
      <c r="G1234" s="4"/>
      <c r="H1234" s="7" t="s">
        <v>544</v>
      </c>
      <c r="I1234" s="4" t="s">
        <v>63</v>
      </c>
      <c r="J1234" s="8" t="s">
        <v>81</v>
      </c>
      <c r="K1234" s="8" t="s">
        <v>82</v>
      </c>
      <c r="L1234" s="54" t="s">
        <v>841</v>
      </c>
      <c r="M1234" s="6" t="s">
        <v>118</v>
      </c>
      <c r="N1234" s="4" t="s">
        <v>27</v>
      </c>
      <c r="O1234" s="6" t="s">
        <v>68</v>
      </c>
      <c r="P1234" s="4" t="s">
        <v>27</v>
      </c>
      <c r="Q1234" s="4" t="s">
        <v>27</v>
      </c>
      <c r="R1234" s="4"/>
      <c r="S1234" s="4" t="s">
        <v>27</v>
      </c>
      <c r="T1234" s="4" t="s">
        <v>119</v>
      </c>
      <c r="U1234" s="4" t="s">
        <v>59</v>
      </c>
      <c r="V1234" s="4" t="s">
        <v>120</v>
      </c>
    </row>
    <row r="1235" spans="1:22" ht="15" customHeight="1" x14ac:dyDescent="0.25">
      <c r="A1235" s="20">
        <v>2019</v>
      </c>
      <c r="B1235" s="20" t="s">
        <v>21</v>
      </c>
      <c r="C1235" s="21" t="s">
        <v>180</v>
      </c>
      <c r="D1235" s="22" t="s">
        <v>23</v>
      </c>
      <c r="E1235" s="21" t="s">
        <v>24</v>
      </c>
      <c r="F1235" s="22" t="s">
        <v>61</v>
      </c>
      <c r="G1235" s="21"/>
      <c r="H1235" s="22" t="s">
        <v>62</v>
      </c>
      <c r="I1235" s="21" t="s">
        <v>63</v>
      </c>
      <c r="J1235" s="24" t="s">
        <v>64</v>
      </c>
      <c r="K1235" s="24" t="s">
        <v>65</v>
      </c>
      <c r="L1235" s="53" t="s">
        <v>842</v>
      </c>
      <c r="M1235" s="20" t="s">
        <v>67</v>
      </c>
      <c r="N1235" s="21" t="s">
        <v>27</v>
      </c>
      <c r="O1235" s="20" t="s">
        <v>68</v>
      </c>
      <c r="P1235" s="21" t="s">
        <v>69</v>
      </c>
      <c r="Q1235" s="21" t="s">
        <v>70</v>
      </c>
      <c r="R1235" s="21"/>
      <c r="S1235" s="21" t="s">
        <v>27</v>
      </c>
      <c r="T1235" s="21" t="s">
        <v>71</v>
      </c>
      <c r="U1235" s="21" t="s">
        <v>62</v>
      </c>
      <c r="V1235" s="21" t="s">
        <v>72</v>
      </c>
    </row>
    <row r="1236" spans="1:22" ht="15" customHeight="1" x14ac:dyDescent="0.25">
      <c r="A1236" s="20">
        <v>2019</v>
      </c>
      <c r="B1236" s="20" t="s">
        <v>21</v>
      </c>
      <c r="C1236" s="21" t="s">
        <v>180</v>
      </c>
      <c r="D1236" s="22" t="s">
        <v>23</v>
      </c>
      <c r="E1236" s="21" t="s">
        <v>30</v>
      </c>
      <c r="F1236" s="22" t="s">
        <v>73</v>
      </c>
      <c r="G1236" s="21"/>
      <c r="H1236" s="22" t="s">
        <v>74</v>
      </c>
      <c r="I1236" s="21" t="s">
        <v>63</v>
      </c>
      <c r="J1236" s="24" t="s">
        <v>64</v>
      </c>
      <c r="K1236" s="24" t="s">
        <v>65</v>
      </c>
      <c r="L1236" s="53" t="s">
        <v>843</v>
      </c>
      <c r="M1236" s="20" t="s">
        <v>67</v>
      </c>
      <c r="N1236" s="21" t="s">
        <v>27</v>
      </c>
      <c r="O1236" s="20" t="s">
        <v>68</v>
      </c>
      <c r="P1236" s="20" t="s">
        <v>69</v>
      </c>
      <c r="Q1236" s="3" t="s">
        <v>70</v>
      </c>
      <c r="R1236" s="21"/>
      <c r="S1236" s="21" t="s">
        <v>27</v>
      </c>
      <c r="T1236" s="21" t="s">
        <v>71</v>
      </c>
      <c r="U1236" s="21" t="s">
        <v>74</v>
      </c>
      <c r="V1236" s="21" t="s">
        <v>76</v>
      </c>
    </row>
    <row r="1237" spans="1:22" ht="15" customHeight="1" x14ac:dyDescent="0.25">
      <c r="A1237" s="20">
        <v>2019</v>
      </c>
      <c r="B1237" s="20" t="s">
        <v>21</v>
      </c>
      <c r="C1237" s="21" t="s">
        <v>180</v>
      </c>
      <c r="D1237" s="22" t="s">
        <v>32</v>
      </c>
      <c r="E1237" s="21" t="s">
        <v>33</v>
      </c>
      <c r="F1237" s="21" t="s">
        <v>25</v>
      </c>
      <c r="G1237" s="21"/>
      <c r="H1237" s="22" t="s">
        <v>33</v>
      </c>
      <c r="I1237" s="21" t="s">
        <v>27</v>
      </c>
      <c r="J1237" s="23" t="s">
        <v>28</v>
      </c>
      <c r="K1237" s="23" t="s">
        <v>29</v>
      </c>
      <c r="L1237" s="14"/>
      <c r="M1237" s="21" t="s">
        <v>27</v>
      </c>
      <c r="N1237" s="21" t="s">
        <v>27</v>
      </c>
      <c r="O1237" s="21" t="s">
        <v>27</v>
      </c>
      <c r="P1237" s="21" t="s">
        <v>27</v>
      </c>
      <c r="Q1237" s="21" t="s">
        <v>27</v>
      </c>
      <c r="R1237" s="21"/>
      <c r="S1237" s="21" t="s">
        <v>27</v>
      </c>
      <c r="T1237" s="21" t="s">
        <v>27</v>
      </c>
      <c r="U1237" s="21" t="s">
        <v>33</v>
      </c>
      <c r="V1237" s="21" t="s">
        <v>27</v>
      </c>
    </row>
    <row r="1238" spans="1:22" ht="15" customHeight="1" x14ac:dyDescent="0.25">
      <c r="A1238" s="20">
        <v>2019</v>
      </c>
      <c r="B1238" s="20" t="s">
        <v>21</v>
      </c>
      <c r="C1238" s="21" t="s">
        <v>180</v>
      </c>
      <c r="D1238" s="22" t="s">
        <v>34</v>
      </c>
      <c r="E1238" s="21" t="s">
        <v>35</v>
      </c>
      <c r="F1238" s="21" t="s">
        <v>25</v>
      </c>
      <c r="G1238" s="21"/>
      <c r="H1238" s="22" t="s">
        <v>36</v>
      </c>
      <c r="I1238" s="21" t="s">
        <v>37</v>
      </c>
      <c r="J1238" s="23" t="s">
        <v>38</v>
      </c>
      <c r="K1238" s="23" t="s">
        <v>39</v>
      </c>
      <c r="L1238" s="53" t="s">
        <v>844</v>
      </c>
      <c r="M1238" s="21" t="s">
        <v>27</v>
      </c>
      <c r="N1238" s="21" t="s">
        <v>27</v>
      </c>
      <c r="O1238" s="20" t="s">
        <v>27</v>
      </c>
      <c r="P1238" s="21" t="s">
        <v>27</v>
      </c>
      <c r="Q1238" s="21" t="s">
        <v>27</v>
      </c>
      <c r="R1238" s="21"/>
      <c r="S1238" s="21" t="s">
        <v>27</v>
      </c>
      <c r="T1238" s="21" t="s">
        <v>41</v>
      </c>
      <c r="U1238" s="21" t="s">
        <v>42</v>
      </c>
      <c r="V1238" s="21" t="s">
        <v>43</v>
      </c>
    </row>
    <row r="1239" spans="1:22" ht="15" customHeight="1" x14ac:dyDescent="0.25">
      <c r="A1239" s="20">
        <v>2019</v>
      </c>
      <c r="B1239" s="20" t="s">
        <v>21</v>
      </c>
      <c r="C1239" s="21" t="s">
        <v>180</v>
      </c>
      <c r="D1239" s="22" t="s">
        <v>44</v>
      </c>
      <c r="E1239" s="21" t="s">
        <v>45</v>
      </c>
      <c r="F1239" s="22" t="s">
        <v>79</v>
      </c>
      <c r="G1239" s="21"/>
      <c r="H1239" s="22" t="s">
        <v>80</v>
      </c>
      <c r="I1239" s="21" t="s">
        <v>63</v>
      </c>
      <c r="J1239" s="24" t="s">
        <v>81</v>
      </c>
      <c r="K1239" s="24" t="s">
        <v>82</v>
      </c>
      <c r="L1239" s="53" t="s">
        <v>845</v>
      </c>
      <c r="M1239" s="20" t="s">
        <v>84</v>
      </c>
      <c r="N1239" s="21" t="s">
        <v>27</v>
      </c>
      <c r="O1239" s="20" t="s">
        <v>68</v>
      </c>
      <c r="P1239" s="21" t="s">
        <v>27</v>
      </c>
      <c r="Q1239" s="21" t="s">
        <v>27</v>
      </c>
      <c r="R1239" s="21"/>
      <c r="S1239" s="21" t="s">
        <v>27</v>
      </c>
      <c r="T1239" s="21" t="s">
        <v>85</v>
      </c>
      <c r="U1239" s="21" t="s">
        <v>86</v>
      </c>
      <c r="V1239" s="21" t="s">
        <v>87</v>
      </c>
    </row>
    <row r="1240" spans="1:22" ht="15" customHeight="1" x14ac:dyDescent="0.25">
      <c r="A1240" s="20">
        <v>2019</v>
      </c>
      <c r="B1240" s="20" t="s">
        <v>21</v>
      </c>
      <c r="C1240" s="21" t="s">
        <v>180</v>
      </c>
      <c r="D1240" s="22" t="s">
        <v>48</v>
      </c>
      <c r="E1240" s="21" t="s">
        <v>49</v>
      </c>
      <c r="F1240" s="22" t="s">
        <v>88</v>
      </c>
      <c r="G1240" s="21"/>
      <c r="H1240" s="22" t="s">
        <v>49</v>
      </c>
      <c r="I1240" s="21" t="s">
        <v>63</v>
      </c>
      <c r="J1240" s="24" t="s">
        <v>81</v>
      </c>
      <c r="K1240" s="24" t="s">
        <v>82</v>
      </c>
      <c r="L1240" s="53" t="s">
        <v>846</v>
      </c>
      <c r="M1240" s="20" t="s">
        <v>84</v>
      </c>
      <c r="N1240" s="21" t="s">
        <v>27</v>
      </c>
      <c r="O1240" s="20" t="s">
        <v>68</v>
      </c>
      <c r="P1240" s="21" t="s">
        <v>27</v>
      </c>
      <c r="Q1240" s="21" t="s">
        <v>27</v>
      </c>
      <c r="R1240" s="21"/>
      <c r="S1240" s="21" t="s">
        <v>27</v>
      </c>
      <c r="T1240" s="21">
        <v>6</v>
      </c>
      <c r="U1240" s="21" t="s">
        <v>49</v>
      </c>
      <c r="V1240" s="21" t="s">
        <v>51</v>
      </c>
    </row>
    <row r="1241" spans="1:22" ht="15" customHeight="1" x14ac:dyDescent="0.25">
      <c r="A1241" s="20">
        <v>2019</v>
      </c>
      <c r="B1241" s="20" t="s">
        <v>21</v>
      </c>
      <c r="C1241" s="21" t="s">
        <v>180</v>
      </c>
      <c r="D1241" s="22" t="s">
        <v>52</v>
      </c>
      <c r="E1241" s="21" t="s">
        <v>53</v>
      </c>
      <c r="F1241" s="22" t="s">
        <v>90</v>
      </c>
      <c r="G1241" s="21" t="s">
        <v>91</v>
      </c>
      <c r="H1241" s="22" t="s">
        <v>92</v>
      </c>
      <c r="I1241" s="21" t="s">
        <v>63</v>
      </c>
      <c r="J1241" s="24" t="s">
        <v>64</v>
      </c>
      <c r="K1241" s="24" t="s">
        <v>65</v>
      </c>
      <c r="L1241" s="53" t="s">
        <v>847</v>
      </c>
      <c r="M1241" s="20" t="s">
        <v>94</v>
      </c>
      <c r="N1241" s="21" t="s">
        <v>27</v>
      </c>
      <c r="O1241" s="20" t="s">
        <v>68</v>
      </c>
      <c r="P1241" s="20" t="s">
        <v>69</v>
      </c>
      <c r="Q1241" s="3" t="s">
        <v>70</v>
      </c>
      <c r="R1241" s="21"/>
      <c r="S1241" s="21" t="s">
        <v>27</v>
      </c>
      <c r="T1241" s="21">
        <v>13</v>
      </c>
      <c r="U1241" s="21" t="s">
        <v>92</v>
      </c>
      <c r="V1241" s="21" t="s">
        <v>95</v>
      </c>
    </row>
    <row r="1242" spans="1:22" ht="15" customHeight="1" x14ac:dyDescent="0.25">
      <c r="A1242" s="20">
        <v>2019</v>
      </c>
      <c r="B1242" s="20" t="s">
        <v>21</v>
      </c>
      <c r="C1242" s="21" t="s">
        <v>180</v>
      </c>
      <c r="D1242" s="22" t="s">
        <v>55</v>
      </c>
      <c r="E1242" s="21" t="s">
        <v>56</v>
      </c>
      <c r="F1242" s="21" t="s">
        <v>25</v>
      </c>
      <c r="G1242" s="21"/>
      <c r="H1242" s="21" t="s">
        <v>56</v>
      </c>
      <c r="I1242" s="21" t="s">
        <v>27</v>
      </c>
      <c r="J1242" s="23" t="s">
        <v>28</v>
      </c>
      <c r="K1242" s="23" t="s">
        <v>29</v>
      </c>
      <c r="L1242" s="14"/>
      <c r="M1242" s="21" t="s">
        <v>27</v>
      </c>
      <c r="N1242" s="21" t="s">
        <v>27</v>
      </c>
      <c r="O1242" s="21" t="s">
        <v>27</v>
      </c>
      <c r="P1242" s="21" t="s">
        <v>27</v>
      </c>
      <c r="Q1242" s="21" t="s">
        <v>27</v>
      </c>
      <c r="R1242" s="21"/>
      <c r="S1242" s="21" t="s">
        <v>27</v>
      </c>
      <c r="T1242" s="21" t="s">
        <v>27</v>
      </c>
      <c r="U1242" s="21" t="s">
        <v>56</v>
      </c>
      <c r="V1242" s="21" t="s">
        <v>27</v>
      </c>
    </row>
    <row r="1243" spans="1:22" ht="15" customHeight="1" thickBot="1" x14ac:dyDescent="0.3">
      <c r="A1243" s="6">
        <v>2019</v>
      </c>
      <c r="B1243" s="6" t="s">
        <v>21</v>
      </c>
      <c r="C1243" s="4" t="s">
        <v>180</v>
      </c>
      <c r="D1243" s="7" t="s">
        <v>57</v>
      </c>
      <c r="E1243" s="4" t="s">
        <v>58</v>
      </c>
      <c r="F1243" s="7" t="s">
        <v>116</v>
      </c>
      <c r="G1243" s="4"/>
      <c r="H1243" s="7" t="s">
        <v>544</v>
      </c>
      <c r="I1243" s="4" t="s">
        <v>63</v>
      </c>
      <c r="J1243" s="8" t="s">
        <v>81</v>
      </c>
      <c r="K1243" s="8" t="s">
        <v>82</v>
      </c>
      <c r="L1243" s="54" t="s">
        <v>848</v>
      </c>
      <c r="M1243" s="6" t="s">
        <v>118</v>
      </c>
      <c r="N1243" s="4" t="s">
        <v>27</v>
      </c>
      <c r="O1243" s="6" t="s">
        <v>68</v>
      </c>
      <c r="P1243" s="4" t="s">
        <v>27</v>
      </c>
      <c r="Q1243" s="4" t="s">
        <v>27</v>
      </c>
      <c r="R1243" s="4"/>
      <c r="S1243" s="4" t="s">
        <v>27</v>
      </c>
      <c r="T1243" s="4" t="s">
        <v>119</v>
      </c>
      <c r="U1243" s="4" t="s">
        <v>59</v>
      </c>
      <c r="V1243" s="4" t="s">
        <v>120</v>
      </c>
    </row>
    <row r="1244" spans="1:22" ht="15" customHeight="1" x14ac:dyDescent="0.25">
      <c r="A1244" s="20">
        <v>2019</v>
      </c>
      <c r="B1244" s="20" t="s">
        <v>21</v>
      </c>
      <c r="C1244" s="21" t="s">
        <v>187</v>
      </c>
      <c r="D1244" s="22" t="s">
        <v>52</v>
      </c>
      <c r="E1244" s="21" t="s">
        <v>24</v>
      </c>
      <c r="F1244" s="22" t="s">
        <v>61</v>
      </c>
      <c r="G1244" s="21"/>
      <c r="H1244" s="22" t="s">
        <v>526</v>
      </c>
      <c r="I1244" s="21" t="s">
        <v>63</v>
      </c>
      <c r="J1244" s="24" t="s">
        <v>64</v>
      </c>
      <c r="K1244" s="24" t="s">
        <v>65</v>
      </c>
      <c r="L1244" s="53" t="s">
        <v>849</v>
      </c>
      <c r="M1244" s="21" t="s">
        <v>27</v>
      </c>
      <c r="N1244" s="21" t="s">
        <v>27</v>
      </c>
      <c r="O1244" s="21" t="s">
        <v>27</v>
      </c>
      <c r="P1244" s="21" t="s">
        <v>27</v>
      </c>
      <c r="Q1244" s="21" t="s">
        <v>27</v>
      </c>
      <c r="R1244" s="21"/>
      <c r="S1244" s="21" t="s">
        <v>27</v>
      </c>
      <c r="T1244" s="21" t="s">
        <v>390</v>
      </c>
      <c r="U1244" s="21" t="s">
        <v>526</v>
      </c>
      <c r="V1244" s="21" t="s">
        <v>72</v>
      </c>
    </row>
    <row r="1245" spans="1:22" ht="15" customHeight="1" x14ac:dyDescent="0.25">
      <c r="A1245" s="20">
        <v>2019</v>
      </c>
      <c r="B1245" s="20" t="s">
        <v>21</v>
      </c>
      <c r="C1245" s="21" t="s">
        <v>187</v>
      </c>
      <c r="D1245" s="22" t="s">
        <v>52</v>
      </c>
      <c r="E1245" s="21" t="s">
        <v>30</v>
      </c>
      <c r="F1245" s="22" t="s">
        <v>73</v>
      </c>
      <c r="G1245" s="21"/>
      <c r="H1245" s="22" t="s">
        <v>388</v>
      </c>
      <c r="I1245" s="21" t="s">
        <v>63</v>
      </c>
      <c r="J1245" s="24" t="s">
        <v>64</v>
      </c>
      <c r="K1245" s="24" t="s">
        <v>65</v>
      </c>
      <c r="L1245" s="53" t="s">
        <v>850</v>
      </c>
      <c r="M1245" s="20" t="s">
        <v>67</v>
      </c>
      <c r="N1245" s="21" t="s">
        <v>27</v>
      </c>
      <c r="O1245" s="20" t="s">
        <v>68</v>
      </c>
      <c r="P1245" s="20" t="s">
        <v>69</v>
      </c>
      <c r="Q1245" s="3" t="s">
        <v>70</v>
      </c>
      <c r="R1245" s="21"/>
      <c r="S1245" s="21" t="s">
        <v>27</v>
      </c>
      <c r="T1245" s="21" t="s">
        <v>390</v>
      </c>
      <c r="U1245" s="21" t="s">
        <v>388</v>
      </c>
      <c r="V1245" s="21" t="s">
        <v>76</v>
      </c>
    </row>
    <row r="1246" spans="1:22" ht="15" customHeight="1" x14ac:dyDescent="0.25">
      <c r="A1246" s="20">
        <v>2019</v>
      </c>
      <c r="B1246" s="20" t="s">
        <v>21</v>
      </c>
      <c r="C1246" s="21" t="s">
        <v>187</v>
      </c>
      <c r="D1246" s="22" t="s">
        <v>32</v>
      </c>
      <c r="E1246" s="21" t="s">
        <v>33</v>
      </c>
      <c r="F1246" s="21" t="s">
        <v>25</v>
      </c>
      <c r="G1246" s="21"/>
      <c r="H1246" s="22" t="s">
        <v>33</v>
      </c>
      <c r="I1246" s="21" t="s">
        <v>27</v>
      </c>
      <c r="J1246" s="23" t="s">
        <v>28</v>
      </c>
      <c r="K1246" s="23" t="s">
        <v>29</v>
      </c>
      <c r="L1246" s="14"/>
      <c r="M1246" s="21" t="s">
        <v>27</v>
      </c>
      <c r="N1246" s="21" t="s">
        <v>27</v>
      </c>
      <c r="O1246" s="21" t="s">
        <v>27</v>
      </c>
      <c r="P1246" s="21" t="s">
        <v>27</v>
      </c>
      <c r="Q1246" s="21" t="s">
        <v>27</v>
      </c>
      <c r="R1246" s="21"/>
      <c r="S1246" s="21" t="s">
        <v>27</v>
      </c>
      <c r="T1246" s="21" t="s">
        <v>27</v>
      </c>
      <c r="U1246" s="21" t="s">
        <v>33</v>
      </c>
      <c r="V1246" s="21" t="s">
        <v>27</v>
      </c>
    </row>
    <row r="1247" spans="1:22" ht="15" customHeight="1" x14ac:dyDescent="0.25">
      <c r="A1247" s="20">
        <v>2019</v>
      </c>
      <c r="B1247" s="20" t="s">
        <v>21</v>
      </c>
      <c r="C1247" s="21" t="s">
        <v>187</v>
      </c>
      <c r="D1247" s="22" t="s">
        <v>34</v>
      </c>
      <c r="E1247" s="21" t="s">
        <v>35</v>
      </c>
      <c r="F1247" s="21" t="s">
        <v>25</v>
      </c>
      <c r="G1247" s="21"/>
      <c r="H1247" s="22" t="s">
        <v>36</v>
      </c>
      <c r="I1247" s="21" t="s">
        <v>37</v>
      </c>
      <c r="J1247" s="23" t="s">
        <v>38</v>
      </c>
      <c r="K1247" s="23" t="s">
        <v>39</v>
      </c>
      <c r="L1247" s="53" t="s">
        <v>851</v>
      </c>
      <c r="M1247" s="21" t="s">
        <v>27</v>
      </c>
      <c r="N1247" s="21" t="s">
        <v>27</v>
      </c>
      <c r="O1247" s="20" t="s">
        <v>27</v>
      </c>
      <c r="P1247" s="21" t="s">
        <v>27</v>
      </c>
      <c r="Q1247" s="21" t="s">
        <v>27</v>
      </c>
      <c r="R1247" s="21"/>
      <c r="S1247" s="21" t="s">
        <v>27</v>
      </c>
      <c r="T1247" s="21" t="s">
        <v>41</v>
      </c>
      <c r="U1247" s="21" t="s">
        <v>42</v>
      </c>
      <c r="V1247" s="21" t="s">
        <v>43</v>
      </c>
    </row>
    <row r="1248" spans="1:22" ht="15" customHeight="1" x14ac:dyDescent="0.25">
      <c r="A1248" s="20">
        <v>2019</v>
      </c>
      <c r="B1248" s="20" t="s">
        <v>21</v>
      </c>
      <c r="C1248" s="21" t="s">
        <v>187</v>
      </c>
      <c r="D1248" s="22" t="s">
        <v>44</v>
      </c>
      <c r="E1248" s="21" t="s">
        <v>45</v>
      </c>
      <c r="F1248" s="22" t="s">
        <v>79</v>
      </c>
      <c r="G1248" s="21"/>
      <c r="H1248" s="22" t="s">
        <v>80</v>
      </c>
      <c r="I1248" s="21" t="s">
        <v>63</v>
      </c>
      <c r="J1248" s="24" t="s">
        <v>81</v>
      </c>
      <c r="K1248" s="24" t="s">
        <v>82</v>
      </c>
      <c r="L1248" s="53" t="s">
        <v>852</v>
      </c>
      <c r="M1248" s="20" t="s">
        <v>84</v>
      </c>
      <c r="N1248" s="21" t="s">
        <v>27</v>
      </c>
      <c r="O1248" s="20" t="s">
        <v>68</v>
      </c>
      <c r="P1248" s="21" t="s">
        <v>27</v>
      </c>
      <c r="Q1248" s="21" t="s">
        <v>27</v>
      </c>
      <c r="R1248" s="21"/>
      <c r="S1248" s="21" t="s">
        <v>27</v>
      </c>
      <c r="T1248" s="21" t="s">
        <v>85</v>
      </c>
      <c r="U1248" s="21" t="s">
        <v>86</v>
      </c>
      <c r="V1248" s="21" t="s">
        <v>87</v>
      </c>
    </row>
    <row r="1249" spans="1:22" ht="15" customHeight="1" x14ac:dyDescent="0.25">
      <c r="A1249" s="20">
        <v>2019</v>
      </c>
      <c r="B1249" s="20" t="s">
        <v>21</v>
      </c>
      <c r="C1249" s="21" t="s">
        <v>187</v>
      </c>
      <c r="D1249" s="22" t="s">
        <v>48</v>
      </c>
      <c r="E1249" s="21" t="s">
        <v>49</v>
      </c>
      <c r="F1249" s="22" t="s">
        <v>88</v>
      </c>
      <c r="G1249" s="21"/>
      <c r="H1249" s="22" t="s">
        <v>49</v>
      </c>
      <c r="I1249" s="21" t="s">
        <v>63</v>
      </c>
      <c r="J1249" s="24" t="s">
        <v>81</v>
      </c>
      <c r="K1249" s="24" t="s">
        <v>82</v>
      </c>
      <c r="L1249" s="53" t="s">
        <v>853</v>
      </c>
      <c r="M1249" s="20" t="s">
        <v>84</v>
      </c>
      <c r="N1249" s="21" t="s">
        <v>27</v>
      </c>
      <c r="O1249" s="20" t="s">
        <v>68</v>
      </c>
      <c r="P1249" s="21" t="s">
        <v>27</v>
      </c>
      <c r="Q1249" s="21" t="s">
        <v>27</v>
      </c>
      <c r="R1249" s="21"/>
      <c r="S1249" s="21" t="s">
        <v>27</v>
      </c>
      <c r="T1249" s="21">
        <v>6</v>
      </c>
      <c r="U1249" s="21" t="s">
        <v>49</v>
      </c>
      <c r="V1249" s="21" t="s">
        <v>51</v>
      </c>
    </row>
    <row r="1250" spans="1:22" ht="15" customHeight="1" x14ac:dyDescent="0.25">
      <c r="A1250" s="20">
        <v>2019</v>
      </c>
      <c r="B1250" s="20" t="s">
        <v>21</v>
      </c>
      <c r="C1250" s="21" t="s">
        <v>187</v>
      </c>
      <c r="D1250" s="22" t="s">
        <v>52</v>
      </c>
      <c r="E1250" s="21" t="s">
        <v>53</v>
      </c>
      <c r="F1250" s="22" t="s">
        <v>90</v>
      </c>
      <c r="G1250" s="21" t="s">
        <v>91</v>
      </c>
      <c r="H1250" s="22" t="s">
        <v>92</v>
      </c>
      <c r="I1250" s="21" t="s">
        <v>63</v>
      </c>
      <c r="J1250" s="24" t="s">
        <v>64</v>
      </c>
      <c r="K1250" s="24" t="s">
        <v>65</v>
      </c>
      <c r="L1250" s="53" t="s">
        <v>854</v>
      </c>
      <c r="M1250" s="20" t="s">
        <v>94</v>
      </c>
      <c r="N1250" s="21" t="s">
        <v>27</v>
      </c>
      <c r="O1250" s="20" t="s">
        <v>68</v>
      </c>
      <c r="P1250" s="20" t="s">
        <v>69</v>
      </c>
      <c r="Q1250" s="3" t="s">
        <v>70</v>
      </c>
      <c r="R1250" s="21"/>
      <c r="S1250" s="21" t="s">
        <v>27</v>
      </c>
      <c r="T1250" s="21">
        <v>13</v>
      </c>
      <c r="U1250" s="21" t="s">
        <v>92</v>
      </c>
      <c r="V1250" s="21" t="s">
        <v>95</v>
      </c>
    </row>
    <row r="1251" spans="1:22" ht="15" customHeight="1" x14ac:dyDescent="0.25">
      <c r="A1251" s="20">
        <v>2019</v>
      </c>
      <c r="B1251" s="20" t="s">
        <v>21</v>
      </c>
      <c r="C1251" s="21" t="s">
        <v>187</v>
      </c>
      <c r="D1251" s="22" t="s">
        <v>55</v>
      </c>
      <c r="E1251" s="21" t="s">
        <v>56</v>
      </c>
      <c r="F1251" s="21" t="s">
        <v>25</v>
      </c>
      <c r="G1251" s="21"/>
      <c r="H1251" s="21" t="s">
        <v>56</v>
      </c>
      <c r="I1251" s="21" t="s">
        <v>27</v>
      </c>
      <c r="J1251" s="23" t="s">
        <v>28</v>
      </c>
      <c r="K1251" s="23" t="s">
        <v>29</v>
      </c>
      <c r="L1251" s="14"/>
      <c r="M1251" s="21" t="s">
        <v>27</v>
      </c>
      <c r="N1251" s="21" t="s">
        <v>27</v>
      </c>
      <c r="O1251" s="21" t="s">
        <v>27</v>
      </c>
      <c r="P1251" s="21" t="s">
        <v>27</v>
      </c>
      <c r="Q1251" s="21" t="s">
        <v>27</v>
      </c>
      <c r="R1251" s="21"/>
      <c r="S1251" s="21" t="s">
        <v>27</v>
      </c>
      <c r="T1251" s="21" t="s">
        <v>27</v>
      </c>
      <c r="U1251" s="21" t="s">
        <v>56</v>
      </c>
      <c r="V1251" s="21" t="s">
        <v>27</v>
      </c>
    </row>
    <row r="1252" spans="1:22" ht="15" customHeight="1" thickBot="1" x14ac:dyDescent="0.3">
      <c r="A1252" s="6">
        <v>2019</v>
      </c>
      <c r="B1252" s="6" t="s">
        <v>21</v>
      </c>
      <c r="C1252" s="4" t="s">
        <v>187</v>
      </c>
      <c r="D1252" s="7" t="s">
        <v>57</v>
      </c>
      <c r="E1252" s="4" t="s">
        <v>58</v>
      </c>
      <c r="F1252" s="4" t="s">
        <v>25</v>
      </c>
      <c r="G1252" s="4"/>
      <c r="H1252" s="7" t="s">
        <v>59</v>
      </c>
      <c r="I1252" s="4" t="s">
        <v>27</v>
      </c>
      <c r="J1252" s="5" t="s">
        <v>28</v>
      </c>
      <c r="K1252" s="5" t="s">
        <v>29</v>
      </c>
      <c r="L1252" s="15"/>
      <c r="M1252" s="4" t="s">
        <v>27</v>
      </c>
      <c r="N1252" s="4" t="s">
        <v>27</v>
      </c>
      <c r="O1252" s="4" t="s">
        <v>27</v>
      </c>
      <c r="P1252" s="4" t="s">
        <v>27</v>
      </c>
      <c r="Q1252" s="4" t="s">
        <v>27</v>
      </c>
      <c r="R1252" s="4"/>
      <c r="S1252" s="4" t="s">
        <v>27</v>
      </c>
      <c r="T1252" s="4" t="s">
        <v>27</v>
      </c>
      <c r="U1252" s="4" t="s">
        <v>59</v>
      </c>
      <c r="V1252" s="4" t="s">
        <v>27</v>
      </c>
    </row>
    <row r="1253" spans="1:22" ht="15" customHeight="1" x14ac:dyDescent="0.25">
      <c r="A1253" s="20">
        <v>2020</v>
      </c>
      <c r="B1253" s="20" t="s">
        <v>21</v>
      </c>
      <c r="C1253" s="21" t="s">
        <v>22</v>
      </c>
      <c r="D1253" s="22" t="s">
        <v>23</v>
      </c>
      <c r="E1253" s="21" t="s">
        <v>24</v>
      </c>
      <c r="F1253" s="22" t="s">
        <v>61</v>
      </c>
      <c r="G1253" s="21"/>
      <c r="H1253" s="22" t="s">
        <v>62</v>
      </c>
      <c r="I1253" s="21" t="s">
        <v>63</v>
      </c>
      <c r="J1253" s="24" t="s">
        <v>64</v>
      </c>
      <c r="K1253" s="24" t="s">
        <v>65</v>
      </c>
      <c r="L1253" s="53" t="s">
        <v>855</v>
      </c>
      <c r="M1253" s="20" t="s">
        <v>67</v>
      </c>
      <c r="N1253" s="21" t="s">
        <v>27</v>
      </c>
      <c r="O1253" s="20" t="s">
        <v>68</v>
      </c>
      <c r="P1253" s="21" t="s">
        <v>69</v>
      </c>
      <c r="Q1253" s="21" t="s">
        <v>70</v>
      </c>
      <c r="R1253" s="21"/>
      <c r="S1253" s="21" t="s">
        <v>27</v>
      </c>
      <c r="T1253" s="21" t="s">
        <v>71</v>
      </c>
      <c r="U1253" s="21" t="s">
        <v>62</v>
      </c>
      <c r="V1253" s="21" t="s">
        <v>72</v>
      </c>
    </row>
    <row r="1254" spans="1:22" ht="15" customHeight="1" x14ac:dyDescent="0.25">
      <c r="A1254" s="20">
        <v>2020</v>
      </c>
      <c r="B1254" s="20" t="s">
        <v>21</v>
      </c>
      <c r="C1254" s="21" t="s">
        <v>22</v>
      </c>
      <c r="D1254" s="22" t="s">
        <v>23</v>
      </c>
      <c r="E1254" s="21" t="s">
        <v>30</v>
      </c>
      <c r="F1254" s="22" t="s">
        <v>73</v>
      </c>
      <c r="G1254" s="21"/>
      <c r="H1254" s="22" t="s">
        <v>74</v>
      </c>
      <c r="I1254" s="21" t="s">
        <v>63</v>
      </c>
      <c r="J1254" s="24" t="s">
        <v>64</v>
      </c>
      <c r="K1254" s="24" t="s">
        <v>65</v>
      </c>
      <c r="L1254" s="53" t="s">
        <v>856</v>
      </c>
      <c r="M1254" s="20" t="s">
        <v>67</v>
      </c>
      <c r="N1254" s="21" t="s">
        <v>27</v>
      </c>
      <c r="O1254" s="20" t="s">
        <v>68</v>
      </c>
      <c r="P1254" s="20" t="s">
        <v>69</v>
      </c>
      <c r="Q1254" s="3" t="s">
        <v>70</v>
      </c>
      <c r="R1254" s="21"/>
      <c r="S1254" s="21" t="s">
        <v>27</v>
      </c>
      <c r="T1254" s="21" t="s">
        <v>71</v>
      </c>
      <c r="U1254" s="21" t="s">
        <v>74</v>
      </c>
      <c r="V1254" s="21" t="s">
        <v>76</v>
      </c>
    </row>
    <row r="1255" spans="1:22" ht="15" customHeight="1" x14ac:dyDescent="0.25">
      <c r="A1255" s="20">
        <v>2020</v>
      </c>
      <c r="B1255" s="20" t="s">
        <v>21</v>
      </c>
      <c r="C1255" s="21" t="s">
        <v>22</v>
      </c>
      <c r="D1255" s="22" t="s">
        <v>32</v>
      </c>
      <c r="E1255" s="21" t="s">
        <v>33</v>
      </c>
      <c r="F1255" s="21" t="s">
        <v>25</v>
      </c>
      <c r="G1255" s="21"/>
      <c r="H1255" s="22" t="s">
        <v>33</v>
      </c>
      <c r="I1255" s="21" t="s">
        <v>27</v>
      </c>
      <c r="J1255" s="23" t="s">
        <v>28</v>
      </c>
      <c r="K1255" s="23" t="s">
        <v>29</v>
      </c>
      <c r="L1255" s="14"/>
      <c r="M1255" s="21" t="s">
        <v>27</v>
      </c>
      <c r="N1255" s="21" t="s">
        <v>27</v>
      </c>
      <c r="O1255" s="21" t="s">
        <v>27</v>
      </c>
      <c r="P1255" s="21" t="s">
        <v>27</v>
      </c>
      <c r="Q1255" s="21" t="s">
        <v>27</v>
      </c>
      <c r="R1255" s="21"/>
      <c r="S1255" s="21" t="s">
        <v>27</v>
      </c>
      <c r="T1255" s="21" t="s">
        <v>27</v>
      </c>
      <c r="U1255" s="21" t="s">
        <v>33</v>
      </c>
      <c r="V1255" s="21" t="s">
        <v>27</v>
      </c>
    </row>
    <row r="1256" spans="1:22" ht="15" customHeight="1" x14ac:dyDescent="0.25">
      <c r="A1256" s="20">
        <v>2020</v>
      </c>
      <c r="B1256" s="20" t="s">
        <v>21</v>
      </c>
      <c r="C1256" s="21" t="s">
        <v>22</v>
      </c>
      <c r="D1256" s="22" t="s">
        <v>34</v>
      </c>
      <c r="E1256" s="21" t="s">
        <v>35</v>
      </c>
      <c r="F1256" s="21" t="s">
        <v>25</v>
      </c>
      <c r="G1256" s="21"/>
      <c r="H1256" s="22" t="s">
        <v>36</v>
      </c>
      <c r="I1256" s="21" t="s">
        <v>37</v>
      </c>
      <c r="J1256" s="23" t="s">
        <v>38</v>
      </c>
      <c r="K1256" s="23" t="s">
        <v>39</v>
      </c>
      <c r="L1256" s="53" t="s">
        <v>857</v>
      </c>
      <c r="M1256" s="21" t="s">
        <v>27</v>
      </c>
      <c r="N1256" s="21" t="s">
        <v>27</v>
      </c>
      <c r="O1256" s="20" t="s">
        <v>27</v>
      </c>
      <c r="P1256" s="21" t="s">
        <v>27</v>
      </c>
      <c r="Q1256" s="21" t="s">
        <v>27</v>
      </c>
      <c r="R1256" s="21"/>
      <c r="S1256" s="21" t="s">
        <v>27</v>
      </c>
      <c r="T1256" s="21" t="s">
        <v>41</v>
      </c>
      <c r="U1256" s="21" t="s">
        <v>42</v>
      </c>
      <c r="V1256" s="21" t="s">
        <v>43</v>
      </c>
    </row>
    <row r="1257" spans="1:22" ht="15" customHeight="1" x14ac:dyDescent="0.25">
      <c r="A1257" s="20">
        <v>2020</v>
      </c>
      <c r="B1257" s="20" t="s">
        <v>21</v>
      </c>
      <c r="C1257" s="21" t="s">
        <v>22</v>
      </c>
      <c r="D1257" s="22" t="s">
        <v>44</v>
      </c>
      <c r="E1257" s="21" t="s">
        <v>45</v>
      </c>
      <c r="F1257" s="22" t="s">
        <v>79</v>
      </c>
      <c r="G1257" s="21"/>
      <c r="H1257" s="22" t="s">
        <v>80</v>
      </c>
      <c r="I1257" s="21" t="s">
        <v>63</v>
      </c>
      <c r="J1257" s="24" t="s">
        <v>81</v>
      </c>
      <c r="K1257" s="24" t="s">
        <v>82</v>
      </c>
      <c r="L1257" s="53" t="s">
        <v>858</v>
      </c>
      <c r="M1257" s="20" t="s">
        <v>84</v>
      </c>
      <c r="N1257" s="21" t="s">
        <v>27</v>
      </c>
      <c r="O1257" s="20" t="s">
        <v>68</v>
      </c>
      <c r="P1257" s="21" t="s">
        <v>27</v>
      </c>
      <c r="Q1257" s="21" t="s">
        <v>27</v>
      </c>
      <c r="R1257" s="21"/>
      <c r="S1257" s="21" t="s">
        <v>27</v>
      </c>
      <c r="T1257" s="21" t="s">
        <v>85</v>
      </c>
      <c r="U1257" s="21" t="s">
        <v>86</v>
      </c>
      <c r="V1257" s="21" t="s">
        <v>87</v>
      </c>
    </row>
    <row r="1258" spans="1:22" ht="15" customHeight="1" x14ac:dyDescent="0.25">
      <c r="A1258" s="20">
        <v>2020</v>
      </c>
      <c r="B1258" s="20" t="s">
        <v>21</v>
      </c>
      <c r="C1258" s="21" t="s">
        <v>22</v>
      </c>
      <c r="D1258" s="22" t="s">
        <v>48</v>
      </c>
      <c r="E1258" s="21" t="s">
        <v>49</v>
      </c>
      <c r="F1258" s="22" t="s">
        <v>88</v>
      </c>
      <c r="G1258" s="21"/>
      <c r="H1258" s="22" t="s">
        <v>49</v>
      </c>
      <c r="I1258" s="21" t="s">
        <v>63</v>
      </c>
      <c r="J1258" s="24" t="s">
        <v>81</v>
      </c>
      <c r="K1258" s="24" t="s">
        <v>82</v>
      </c>
      <c r="L1258" s="53" t="s">
        <v>859</v>
      </c>
      <c r="M1258" s="20" t="s">
        <v>84</v>
      </c>
      <c r="N1258" s="21" t="s">
        <v>27</v>
      </c>
      <c r="O1258" s="20" t="s">
        <v>68</v>
      </c>
      <c r="P1258" s="21" t="s">
        <v>27</v>
      </c>
      <c r="Q1258" s="21" t="s">
        <v>27</v>
      </c>
      <c r="R1258" s="21"/>
      <c r="S1258" s="21" t="s">
        <v>27</v>
      </c>
      <c r="T1258" s="21">
        <v>6</v>
      </c>
      <c r="U1258" s="21" t="s">
        <v>49</v>
      </c>
      <c r="V1258" s="21" t="s">
        <v>51</v>
      </c>
    </row>
    <row r="1259" spans="1:22" ht="15" customHeight="1" x14ac:dyDescent="0.25">
      <c r="A1259" s="20">
        <v>2020</v>
      </c>
      <c r="B1259" s="20" t="s">
        <v>21</v>
      </c>
      <c r="C1259" s="21" t="s">
        <v>22</v>
      </c>
      <c r="D1259" s="22" t="s">
        <v>52</v>
      </c>
      <c r="E1259" s="21" t="s">
        <v>53</v>
      </c>
      <c r="F1259" s="22" t="s">
        <v>90</v>
      </c>
      <c r="G1259" s="21" t="s">
        <v>91</v>
      </c>
      <c r="H1259" s="22" t="s">
        <v>92</v>
      </c>
      <c r="I1259" s="21" t="s">
        <v>63</v>
      </c>
      <c r="J1259" s="24" t="s">
        <v>64</v>
      </c>
      <c r="K1259" s="24" t="s">
        <v>65</v>
      </c>
      <c r="L1259" s="53" t="s">
        <v>860</v>
      </c>
      <c r="M1259" s="20" t="s">
        <v>94</v>
      </c>
      <c r="N1259" s="21" t="s">
        <v>27</v>
      </c>
      <c r="O1259" s="20" t="s">
        <v>68</v>
      </c>
      <c r="P1259" s="20" t="s">
        <v>69</v>
      </c>
      <c r="Q1259" s="3" t="s">
        <v>70</v>
      </c>
      <c r="R1259" s="21"/>
      <c r="S1259" s="21" t="s">
        <v>27</v>
      </c>
      <c r="T1259" s="21">
        <v>13</v>
      </c>
      <c r="U1259" s="21" t="s">
        <v>92</v>
      </c>
      <c r="V1259" s="21" t="s">
        <v>95</v>
      </c>
    </row>
    <row r="1260" spans="1:22" ht="15" customHeight="1" x14ac:dyDescent="0.25">
      <c r="A1260" s="20">
        <v>2020</v>
      </c>
      <c r="B1260" s="20" t="s">
        <v>21</v>
      </c>
      <c r="C1260" s="21" t="s">
        <v>22</v>
      </c>
      <c r="D1260" s="22" t="s">
        <v>55</v>
      </c>
      <c r="E1260" s="21" t="s">
        <v>56</v>
      </c>
      <c r="F1260" s="21" t="s">
        <v>25</v>
      </c>
      <c r="G1260" s="21"/>
      <c r="H1260" s="21" t="s">
        <v>56</v>
      </c>
      <c r="I1260" s="21" t="s">
        <v>27</v>
      </c>
      <c r="J1260" s="23" t="s">
        <v>28</v>
      </c>
      <c r="K1260" s="23" t="s">
        <v>29</v>
      </c>
      <c r="L1260" s="14"/>
      <c r="M1260" s="21" t="s">
        <v>27</v>
      </c>
      <c r="N1260" s="21" t="s">
        <v>27</v>
      </c>
      <c r="O1260" s="21" t="s">
        <v>27</v>
      </c>
      <c r="P1260" s="21" t="s">
        <v>27</v>
      </c>
      <c r="Q1260" s="21" t="s">
        <v>27</v>
      </c>
      <c r="R1260" s="21"/>
      <c r="S1260" s="21" t="s">
        <v>27</v>
      </c>
      <c r="T1260" s="21" t="s">
        <v>27</v>
      </c>
      <c r="U1260" s="21" t="s">
        <v>56</v>
      </c>
      <c r="V1260" s="21" t="s">
        <v>27</v>
      </c>
    </row>
    <row r="1261" spans="1:22" ht="15" customHeight="1" thickBot="1" x14ac:dyDescent="0.3">
      <c r="A1261" s="6">
        <v>2020</v>
      </c>
      <c r="B1261" s="6" t="s">
        <v>21</v>
      </c>
      <c r="C1261" s="4" t="s">
        <v>22</v>
      </c>
      <c r="D1261" s="7" t="s">
        <v>57</v>
      </c>
      <c r="E1261" s="4" t="s">
        <v>58</v>
      </c>
      <c r="F1261" s="4" t="s">
        <v>25</v>
      </c>
      <c r="G1261" s="4"/>
      <c r="H1261" s="7" t="s">
        <v>59</v>
      </c>
      <c r="I1261" s="4" t="s">
        <v>27</v>
      </c>
      <c r="J1261" s="5" t="s">
        <v>28</v>
      </c>
      <c r="K1261" s="5" t="s">
        <v>29</v>
      </c>
      <c r="L1261" s="15"/>
      <c r="M1261" s="4" t="s">
        <v>27</v>
      </c>
      <c r="N1261" s="4" t="s">
        <v>27</v>
      </c>
      <c r="O1261" s="4" t="s">
        <v>27</v>
      </c>
      <c r="P1261" s="4" t="s">
        <v>27</v>
      </c>
      <c r="Q1261" s="4" t="s">
        <v>27</v>
      </c>
      <c r="R1261" s="4"/>
      <c r="S1261" s="4" t="s">
        <v>27</v>
      </c>
      <c r="T1261" s="4" t="s">
        <v>27</v>
      </c>
      <c r="U1261" s="4" t="s">
        <v>59</v>
      </c>
      <c r="V1261" s="4" t="s">
        <v>27</v>
      </c>
    </row>
    <row r="1262" spans="1:22" ht="15" customHeight="1" x14ac:dyDescent="0.25">
      <c r="A1262" s="20">
        <v>2020</v>
      </c>
      <c r="B1262" s="20" t="s">
        <v>21</v>
      </c>
      <c r="C1262" s="21" t="s">
        <v>60</v>
      </c>
      <c r="D1262" s="22" t="s">
        <v>23</v>
      </c>
      <c r="E1262" s="21" t="s">
        <v>24</v>
      </c>
      <c r="F1262" s="22" t="s">
        <v>61</v>
      </c>
      <c r="G1262" s="21"/>
      <c r="H1262" s="22" t="s">
        <v>62</v>
      </c>
      <c r="I1262" s="21" t="s">
        <v>63</v>
      </c>
      <c r="J1262" s="24" t="s">
        <v>64</v>
      </c>
      <c r="K1262" s="24" t="s">
        <v>65</v>
      </c>
      <c r="L1262" s="53" t="s">
        <v>861</v>
      </c>
      <c r="M1262" s="20" t="s">
        <v>67</v>
      </c>
      <c r="N1262" s="21" t="s">
        <v>27</v>
      </c>
      <c r="O1262" s="20" t="s">
        <v>68</v>
      </c>
      <c r="P1262" s="21" t="s">
        <v>69</v>
      </c>
      <c r="Q1262" s="21" t="s">
        <v>70</v>
      </c>
      <c r="R1262" s="21"/>
      <c r="S1262" s="21" t="s">
        <v>27</v>
      </c>
      <c r="T1262" s="21" t="s">
        <v>71</v>
      </c>
      <c r="U1262" s="21" t="s">
        <v>62</v>
      </c>
      <c r="V1262" s="21" t="s">
        <v>72</v>
      </c>
    </row>
    <row r="1263" spans="1:22" ht="15" customHeight="1" x14ac:dyDescent="0.25">
      <c r="A1263" s="20">
        <v>2020</v>
      </c>
      <c r="B1263" s="20" t="s">
        <v>21</v>
      </c>
      <c r="C1263" s="21" t="s">
        <v>60</v>
      </c>
      <c r="D1263" s="22" t="s">
        <v>23</v>
      </c>
      <c r="E1263" s="21" t="s">
        <v>30</v>
      </c>
      <c r="F1263" s="22" t="s">
        <v>73</v>
      </c>
      <c r="G1263" s="21"/>
      <c r="H1263" s="22" t="s">
        <v>74</v>
      </c>
      <c r="I1263" s="21" t="s">
        <v>63</v>
      </c>
      <c r="J1263" s="24" t="s">
        <v>64</v>
      </c>
      <c r="K1263" s="24" t="s">
        <v>65</v>
      </c>
      <c r="L1263" s="53" t="s">
        <v>862</v>
      </c>
      <c r="M1263" s="20" t="s">
        <v>67</v>
      </c>
      <c r="N1263" s="21" t="s">
        <v>27</v>
      </c>
      <c r="O1263" s="20" t="s">
        <v>68</v>
      </c>
      <c r="P1263" s="20" t="s">
        <v>69</v>
      </c>
      <c r="Q1263" s="3" t="s">
        <v>70</v>
      </c>
      <c r="R1263" s="21"/>
      <c r="S1263" s="21" t="s">
        <v>27</v>
      </c>
      <c r="T1263" s="21" t="s">
        <v>71</v>
      </c>
      <c r="U1263" s="21" t="s">
        <v>74</v>
      </c>
      <c r="V1263" s="21" t="s">
        <v>76</v>
      </c>
    </row>
    <row r="1264" spans="1:22" ht="15" customHeight="1" x14ac:dyDescent="0.25">
      <c r="A1264" s="20">
        <v>2020</v>
      </c>
      <c r="B1264" s="20" t="s">
        <v>21</v>
      </c>
      <c r="C1264" s="21" t="s">
        <v>60</v>
      </c>
      <c r="D1264" s="22" t="s">
        <v>32</v>
      </c>
      <c r="E1264" s="21" t="s">
        <v>33</v>
      </c>
      <c r="F1264" s="21" t="s">
        <v>25</v>
      </c>
      <c r="G1264" s="21"/>
      <c r="H1264" s="22" t="s">
        <v>33</v>
      </c>
      <c r="I1264" s="21" t="s">
        <v>27</v>
      </c>
      <c r="J1264" s="23" t="s">
        <v>28</v>
      </c>
      <c r="K1264" s="23" t="s">
        <v>29</v>
      </c>
      <c r="L1264" s="14"/>
      <c r="M1264" s="21" t="s">
        <v>27</v>
      </c>
      <c r="N1264" s="21" t="s">
        <v>27</v>
      </c>
      <c r="O1264" s="21" t="s">
        <v>27</v>
      </c>
      <c r="P1264" s="21" t="s">
        <v>27</v>
      </c>
      <c r="Q1264" s="21" t="s">
        <v>27</v>
      </c>
      <c r="R1264" s="21"/>
      <c r="S1264" s="21" t="s">
        <v>27</v>
      </c>
      <c r="T1264" s="21" t="s">
        <v>27</v>
      </c>
      <c r="U1264" s="21" t="s">
        <v>33</v>
      </c>
      <c r="V1264" s="21" t="s">
        <v>27</v>
      </c>
    </row>
    <row r="1265" spans="1:22" ht="15" customHeight="1" x14ac:dyDescent="0.25">
      <c r="A1265" s="20">
        <v>2020</v>
      </c>
      <c r="B1265" s="20" t="s">
        <v>21</v>
      </c>
      <c r="C1265" s="21" t="s">
        <v>60</v>
      </c>
      <c r="D1265" s="22" t="s">
        <v>34</v>
      </c>
      <c r="E1265" s="21" t="s">
        <v>35</v>
      </c>
      <c r="F1265" s="21" t="s">
        <v>25</v>
      </c>
      <c r="G1265" s="21"/>
      <c r="H1265" s="22" t="s">
        <v>36</v>
      </c>
      <c r="I1265" s="21" t="s">
        <v>37</v>
      </c>
      <c r="J1265" s="23" t="s">
        <v>38</v>
      </c>
      <c r="K1265" s="23" t="s">
        <v>39</v>
      </c>
      <c r="L1265" s="53" t="s">
        <v>863</v>
      </c>
      <c r="M1265" s="21" t="s">
        <v>27</v>
      </c>
      <c r="N1265" s="21" t="s">
        <v>27</v>
      </c>
      <c r="O1265" s="20" t="s">
        <v>27</v>
      </c>
      <c r="P1265" s="21" t="s">
        <v>27</v>
      </c>
      <c r="Q1265" s="21" t="s">
        <v>27</v>
      </c>
      <c r="R1265" s="21"/>
      <c r="S1265" s="21" t="s">
        <v>27</v>
      </c>
      <c r="T1265" s="21" t="s">
        <v>41</v>
      </c>
      <c r="U1265" s="21" t="s">
        <v>42</v>
      </c>
      <c r="V1265" s="21" t="s">
        <v>43</v>
      </c>
    </row>
    <row r="1266" spans="1:22" ht="15" customHeight="1" x14ac:dyDescent="0.25">
      <c r="A1266" s="20">
        <v>2020</v>
      </c>
      <c r="B1266" s="20" t="s">
        <v>21</v>
      </c>
      <c r="C1266" s="21" t="s">
        <v>60</v>
      </c>
      <c r="D1266" s="22" t="s">
        <v>44</v>
      </c>
      <c r="E1266" s="21" t="s">
        <v>45</v>
      </c>
      <c r="F1266" s="22" t="s">
        <v>79</v>
      </c>
      <c r="G1266" s="21"/>
      <c r="H1266" s="22" t="s">
        <v>80</v>
      </c>
      <c r="I1266" s="21" t="s">
        <v>63</v>
      </c>
      <c r="J1266" s="24" t="s">
        <v>81</v>
      </c>
      <c r="K1266" s="24" t="s">
        <v>82</v>
      </c>
      <c r="L1266" s="53" t="s">
        <v>864</v>
      </c>
      <c r="M1266" s="20" t="s">
        <v>84</v>
      </c>
      <c r="N1266" s="21" t="s">
        <v>27</v>
      </c>
      <c r="O1266" s="20" t="s">
        <v>68</v>
      </c>
      <c r="P1266" s="21" t="s">
        <v>27</v>
      </c>
      <c r="Q1266" s="21" t="s">
        <v>27</v>
      </c>
      <c r="R1266" s="21"/>
      <c r="S1266" s="21" t="s">
        <v>27</v>
      </c>
      <c r="T1266" s="21" t="s">
        <v>85</v>
      </c>
      <c r="U1266" s="21" t="s">
        <v>86</v>
      </c>
      <c r="V1266" s="21" t="s">
        <v>87</v>
      </c>
    </row>
    <row r="1267" spans="1:22" ht="15" customHeight="1" x14ac:dyDescent="0.25">
      <c r="A1267" s="20">
        <v>2020</v>
      </c>
      <c r="B1267" s="20" t="s">
        <v>21</v>
      </c>
      <c r="C1267" s="21" t="s">
        <v>60</v>
      </c>
      <c r="D1267" s="22" t="s">
        <v>48</v>
      </c>
      <c r="E1267" s="21" t="s">
        <v>49</v>
      </c>
      <c r="F1267" s="22" t="s">
        <v>88</v>
      </c>
      <c r="G1267" s="21"/>
      <c r="H1267" s="22" t="s">
        <v>49</v>
      </c>
      <c r="I1267" s="21" t="s">
        <v>63</v>
      </c>
      <c r="J1267" s="24" t="s">
        <v>81</v>
      </c>
      <c r="K1267" s="24" t="s">
        <v>82</v>
      </c>
      <c r="L1267" s="53" t="s">
        <v>865</v>
      </c>
      <c r="M1267" s="20" t="s">
        <v>84</v>
      </c>
      <c r="N1267" s="21" t="s">
        <v>27</v>
      </c>
      <c r="O1267" s="20" t="s">
        <v>68</v>
      </c>
      <c r="P1267" s="21" t="s">
        <v>27</v>
      </c>
      <c r="Q1267" s="21" t="s">
        <v>27</v>
      </c>
      <c r="R1267" s="21"/>
      <c r="S1267" s="21" t="s">
        <v>27</v>
      </c>
      <c r="T1267" s="21">
        <v>6</v>
      </c>
      <c r="U1267" s="21" t="s">
        <v>49</v>
      </c>
      <c r="V1267" s="21" t="s">
        <v>51</v>
      </c>
    </row>
    <row r="1268" spans="1:22" ht="15" customHeight="1" x14ac:dyDescent="0.25">
      <c r="A1268" s="20">
        <v>2020</v>
      </c>
      <c r="B1268" s="20" t="s">
        <v>21</v>
      </c>
      <c r="C1268" s="21" t="s">
        <v>60</v>
      </c>
      <c r="D1268" s="22" t="s">
        <v>52</v>
      </c>
      <c r="E1268" s="21" t="s">
        <v>53</v>
      </c>
      <c r="F1268" s="22" t="s">
        <v>90</v>
      </c>
      <c r="G1268" s="21" t="s">
        <v>91</v>
      </c>
      <c r="H1268" s="22" t="s">
        <v>92</v>
      </c>
      <c r="I1268" s="21" t="s">
        <v>63</v>
      </c>
      <c r="J1268" s="24" t="s">
        <v>64</v>
      </c>
      <c r="K1268" s="24" t="s">
        <v>65</v>
      </c>
      <c r="L1268" s="53" t="s">
        <v>866</v>
      </c>
      <c r="M1268" s="20" t="s">
        <v>94</v>
      </c>
      <c r="N1268" s="21" t="s">
        <v>27</v>
      </c>
      <c r="O1268" s="20" t="s">
        <v>68</v>
      </c>
      <c r="P1268" s="20" t="s">
        <v>69</v>
      </c>
      <c r="Q1268" s="3" t="s">
        <v>70</v>
      </c>
      <c r="R1268" s="21"/>
      <c r="S1268" s="21" t="s">
        <v>27</v>
      </c>
      <c r="T1268" s="21">
        <v>13</v>
      </c>
      <c r="U1268" s="21" t="s">
        <v>92</v>
      </c>
      <c r="V1268" s="21" t="s">
        <v>95</v>
      </c>
    </row>
    <row r="1269" spans="1:22" ht="15" customHeight="1" x14ac:dyDescent="0.25">
      <c r="A1269" s="20">
        <v>2020</v>
      </c>
      <c r="B1269" s="20" t="s">
        <v>21</v>
      </c>
      <c r="C1269" s="21" t="s">
        <v>60</v>
      </c>
      <c r="D1269" s="22" t="s">
        <v>55</v>
      </c>
      <c r="E1269" s="21" t="s">
        <v>56</v>
      </c>
      <c r="F1269" s="21" t="s">
        <v>25</v>
      </c>
      <c r="G1269" s="21"/>
      <c r="H1269" s="21" t="s">
        <v>56</v>
      </c>
      <c r="I1269" s="21" t="s">
        <v>27</v>
      </c>
      <c r="J1269" s="23" t="s">
        <v>28</v>
      </c>
      <c r="K1269" s="23" t="s">
        <v>29</v>
      </c>
      <c r="L1269" s="14"/>
      <c r="M1269" s="21" t="s">
        <v>27</v>
      </c>
      <c r="N1269" s="21" t="s">
        <v>27</v>
      </c>
      <c r="O1269" s="21" t="s">
        <v>27</v>
      </c>
      <c r="P1269" s="21" t="s">
        <v>27</v>
      </c>
      <c r="Q1269" s="21" t="s">
        <v>27</v>
      </c>
      <c r="R1269" s="21"/>
      <c r="S1269" s="21" t="s">
        <v>27</v>
      </c>
      <c r="T1269" s="21" t="s">
        <v>27</v>
      </c>
      <c r="U1269" s="21" t="s">
        <v>56</v>
      </c>
      <c r="V1269" s="21" t="s">
        <v>27</v>
      </c>
    </row>
    <row r="1270" spans="1:22" ht="15" customHeight="1" thickBot="1" x14ac:dyDescent="0.3">
      <c r="A1270" s="6">
        <v>2020</v>
      </c>
      <c r="B1270" s="6" t="s">
        <v>21</v>
      </c>
      <c r="C1270" s="4" t="s">
        <v>60</v>
      </c>
      <c r="D1270" s="7" t="s">
        <v>57</v>
      </c>
      <c r="E1270" s="4" t="s">
        <v>58</v>
      </c>
      <c r="F1270" s="7" t="s">
        <v>116</v>
      </c>
      <c r="G1270" s="4"/>
      <c r="H1270" s="7" t="s">
        <v>544</v>
      </c>
      <c r="I1270" s="4" t="s">
        <v>63</v>
      </c>
      <c r="J1270" s="8" t="s">
        <v>81</v>
      </c>
      <c r="K1270" s="8" t="s">
        <v>82</v>
      </c>
      <c r="L1270" s="54" t="s">
        <v>867</v>
      </c>
      <c r="M1270" s="6" t="s">
        <v>118</v>
      </c>
      <c r="N1270" s="4" t="s">
        <v>27</v>
      </c>
      <c r="O1270" s="6" t="s">
        <v>68</v>
      </c>
      <c r="P1270" s="4" t="s">
        <v>27</v>
      </c>
      <c r="Q1270" s="4" t="s">
        <v>27</v>
      </c>
      <c r="R1270" s="4"/>
      <c r="S1270" s="4" t="s">
        <v>27</v>
      </c>
      <c r="T1270" s="4" t="s">
        <v>119</v>
      </c>
      <c r="U1270" s="4" t="s">
        <v>59</v>
      </c>
      <c r="V1270" s="4" t="s">
        <v>120</v>
      </c>
    </row>
    <row r="1271" spans="1:22" ht="15" customHeight="1" x14ac:dyDescent="0.25">
      <c r="A1271" s="20">
        <v>2020</v>
      </c>
      <c r="B1271" s="20" t="s">
        <v>21</v>
      </c>
      <c r="C1271" s="75" t="s">
        <v>1331</v>
      </c>
      <c r="D1271" s="22"/>
      <c r="E1271" s="21" t="s">
        <v>24</v>
      </c>
      <c r="F1271" s="22" t="s">
        <v>61</v>
      </c>
      <c r="G1271" s="21"/>
      <c r="H1271" s="22" t="s">
        <v>62</v>
      </c>
      <c r="I1271" s="21" t="s">
        <v>63</v>
      </c>
      <c r="J1271" s="24" t="s">
        <v>1306</v>
      </c>
      <c r="K1271" s="24" t="s">
        <v>1298</v>
      </c>
      <c r="L1271" s="58" t="s">
        <v>1818</v>
      </c>
      <c r="M1271" s="20"/>
      <c r="N1271" s="21"/>
      <c r="O1271" s="20"/>
      <c r="P1271" s="21"/>
      <c r="Q1271" s="21"/>
      <c r="R1271" s="21"/>
      <c r="S1271" s="21"/>
      <c r="T1271" s="21"/>
      <c r="U1271" s="21"/>
      <c r="V1271" s="21"/>
    </row>
    <row r="1272" spans="1:22" ht="15" customHeight="1" x14ac:dyDescent="0.25">
      <c r="A1272" s="20">
        <v>2020</v>
      </c>
      <c r="B1272" s="20" t="s">
        <v>21</v>
      </c>
      <c r="C1272" s="75" t="s">
        <v>1331</v>
      </c>
      <c r="D1272" s="22"/>
      <c r="E1272" s="21" t="s">
        <v>30</v>
      </c>
      <c r="F1272" s="22" t="s">
        <v>73</v>
      </c>
      <c r="G1272" s="21"/>
      <c r="H1272" s="22" t="s">
        <v>74</v>
      </c>
      <c r="I1272" s="21" t="s">
        <v>63</v>
      </c>
      <c r="J1272" s="24" t="s">
        <v>1306</v>
      </c>
      <c r="K1272" s="24" t="s">
        <v>1298</v>
      </c>
      <c r="L1272" s="58" t="s">
        <v>1819</v>
      </c>
      <c r="M1272" s="20"/>
      <c r="N1272" s="21"/>
      <c r="O1272" s="20"/>
      <c r="P1272" s="20"/>
      <c r="Q1272" s="3"/>
      <c r="R1272" s="21"/>
      <c r="S1272" s="21"/>
      <c r="T1272" s="21"/>
      <c r="U1272" s="21"/>
      <c r="V1272" s="21"/>
    </row>
    <row r="1273" spans="1:22" ht="15" customHeight="1" x14ac:dyDescent="0.25">
      <c r="A1273" s="20">
        <v>2020</v>
      </c>
      <c r="B1273" s="20" t="s">
        <v>21</v>
      </c>
      <c r="C1273" s="75" t="s">
        <v>1331</v>
      </c>
      <c r="D1273" s="22"/>
      <c r="E1273" s="21" t="s">
        <v>33</v>
      </c>
      <c r="F1273" s="21" t="s">
        <v>25</v>
      </c>
      <c r="G1273" s="21"/>
      <c r="H1273" s="22" t="s">
        <v>33</v>
      </c>
      <c r="I1273" s="21" t="s">
        <v>27</v>
      </c>
      <c r="J1273" s="23" t="s">
        <v>38</v>
      </c>
      <c r="K1273" s="23" t="s">
        <v>39</v>
      </c>
      <c r="L1273" s="66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</row>
    <row r="1274" spans="1:22" ht="15" customHeight="1" x14ac:dyDescent="0.25">
      <c r="A1274" s="20">
        <v>2020</v>
      </c>
      <c r="B1274" s="20" t="s">
        <v>21</v>
      </c>
      <c r="C1274" s="75" t="s">
        <v>1331</v>
      </c>
      <c r="D1274" s="22"/>
      <c r="E1274" s="21" t="s">
        <v>35</v>
      </c>
      <c r="F1274" s="21" t="s">
        <v>25</v>
      </c>
      <c r="G1274" s="21"/>
      <c r="H1274" s="22" t="s">
        <v>36</v>
      </c>
      <c r="I1274" s="21" t="s">
        <v>37</v>
      </c>
      <c r="J1274" s="86" t="s">
        <v>1311</v>
      </c>
      <c r="K1274" s="86" t="s">
        <v>1312</v>
      </c>
      <c r="L1274" s="58" t="s">
        <v>1820</v>
      </c>
      <c r="M1274" s="21"/>
      <c r="N1274" s="21"/>
      <c r="O1274" s="20"/>
      <c r="P1274" s="21"/>
      <c r="Q1274" s="21"/>
      <c r="R1274" s="21"/>
      <c r="S1274" s="21"/>
      <c r="T1274" s="21"/>
      <c r="U1274" s="21"/>
      <c r="V1274" s="21"/>
    </row>
    <row r="1275" spans="1:22" ht="15" customHeight="1" x14ac:dyDescent="0.25">
      <c r="A1275" s="20">
        <v>2020</v>
      </c>
      <c r="B1275" s="20" t="s">
        <v>21</v>
      </c>
      <c r="C1275" s="75" t="s">
        <v>1331</v>
      </c>
      <c r="D1275" s="22"/>
      <c r="E1275" s="21" t="s">
        <v>45</v>
      </c>
      <c r="F1275" s="22" t="s">
        <v>79</v>
      </c>
      <c r="G1275" s="21"/>
      <c r="H1275" s="22" t="s">
        <v>80</v>
      </c>
      <c r="I1275" s="21" t="s">
        <v>63</v>
      </c>
      <c r="J1275" s="24" t="s">
        <v>1325</v>
      </c>
      <c r="K1275" s="23" t="s">
        <v>1326</v>
      </c>
      <c r="L1275" s="58" t="s">
        <v>1821</v>
      </c>
      <c r="M1275" s="20"/>
      <c r="N1275" s="21"/>
      <c r="O1275" s="20"/>
      <c r="P1275" s="21"/>
      <c r="Q1275" s="21"/>
      <c r="R1275" s="21"/>
      <c r="S1275" s="21"/>
      <c r="T1275" s="21"/>
      <c r="U1275" s="21"/>
      <c r="V1275" s="21"/>
    </row>
    <row r="1276" spans="1:22" ht="15" customHeight="1" x14ac:dyDescent="0.25">
      <c r="A1276" s="20">
        <v>2020</v>
      </c>
      <c r="B1276" s="20" t="s">
        <v>21</v>
      </c>
      <c r="C1276" s="75" t="s">
        <v>1331</v>
      </c>
      <c r="D1276" s="22"/>
      <c r="E1276" s="21" t="s">
        <v>49</v>
      </c>
      <c r="F1276" s="22" t="s">
        <v>88</v>
      </c>
      <c r="G1276" s="21"/>
      <c r="H1276" s="22" t="s">
        <v>49</v>
      </c>
      <c r="I1276" s="21" t="s">
        <v>63</v>
      </c>
      <c r="J1276" s="24" t="s">
        <v>1306</v>
      </c>
      <c r="K1276" s="24" t="s">
        <v>1298</v>
      </c>
      <c r="L1276" s="58" t="s">
        <v>1822</v>
      </c>
      <c r="M1276" s="20"/>
      <c r="N1276" s="21"/>
      <c r="O1276" s="20"/>
      <c r="P1276" s="21"/>
      <c r="Q1276" s="21"/>
      <c r="R1276" s="21"/>
      <c r="S1276" s="21"/>
      <c r="T1276" s="21"/>
      <c r="U1276" s="21"/>
      <c r="V1276" s="21"/>
    </row>
    <row r="1277" spans="1:22" ht="15" customHeight="1" x14ac:dyDescent="0.25">
      <c r="A1277" s="20">
        <v>2020</v>
      </c>
      <c r="B1277" s="20" t="s">
        <v>21</v>
      </c>
      <c r="C1277" s="75" t="s">
        <v>1331</v>
      </c>
      <c r="D1277" s="22"/>
      <c r="E1277" s="21" t="s">
        <v>53</v>
      </c>
      <c r="F1277" s="22" t="s">
        <v>90</v>
      </c>
      <c r="G1277" s="21"/>
      <c r="H1277" s="22" t="s">
        <v>92</v>
      </c>
      <c r="I1277" s="21" t="s">
        <v>63</v>
      </c>
      <c r="J1277" s="24" t="s">
        <v>1325</v>
      </c>
      <c r="K1277" s="23" t="s">
        <v>1326</v>
      </c>
      <c r="L1277" s="58" t="s">
        <v>1823</v>
      </c>
      <c r="M1277" s="20"/>
      <c r="N1277" s="21"/>
      <c r="O1277" s="20"/>
      <c r="P1277" s="20"/>
      <c r="Q1277" s="3"/>
      <c r="R1277" s="21"/>
      <c r="S1277" s="21"/>
      <c r="T1277" s="21"/>
      <c r="U1277" s="21"/>
      <c r="V1277" s="21"/>
    </row>
    <row r="1278" spans="1:22" ht="15" customHeight="1" x14ac:dyDescent="0.25">
      <c r="A1278" s="20">
        <v>2020</v>
      </c>
      <c r="B1278" s="20" t="s">
        <v>21</v>
      </c>
      <c r="C1278" s="75" t="s">
        <v>1331</v>
      </c>
      <c r="D1278" s="22"/>
      <c r="E1278" s="21" t="s">
        <v>56</v>
      </c>
      <c r="F1278" s="21" t="s">
        <v>25</v>
      </c>
      <c r="G1278" s="21"/>
      <c r="H1278" s="21" t="s">
        <v>56</v>
      </c>
      <c r="I1278" s="21" t="s">
        <v>27</v>
      </c>
      <c r="J1278" s="23" t="s">
        <v>38</v>
      </c>
      <c r="K1278" s="23" t="s">
        <v>39</v>
      </c>
      <c r="L1278" s="66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</row>
    <row r="1279" spans="1:22" ht="15" customHeight="1" thickBot="1" x14ac:dyDescent="0.3">
      <c r="A1279" s="6">
        <v>2020</v>
      </c>
      <c r="B1279" s="6" t="s">
        <v>21</v>
      </c>
      <c r="C1279" s="76" t="s">
        <v>1331</v>
      </c>
      <c r="D1279" s="7"/>
      <c r="E1279" s="4" t="s">
        <v>58</v>
      </c>
      <c r="F1279" s="7" t="s">
        <v>116</v>
      </c>
      <c r="G1279" s="4"/>
      <c r="H1279" s="7" t="s">
        <v>544</v>
      </c>
      <c r="I1279" s="4" t="s">
        <v>63</v>
      </c>
      <c r="J1279" s="8" t="s">
        <v>1306</v>
      </c>
      <c r="K1279" s="8" t="s">
        <v>1298</v>
      </c>
      <c r="L1279" s="59" t="s">
        <v>1824</v>
      </c>
      <c r="M1279" s="6"/>
      <c r="N1279" s="4"/>
      <c r="O1279" s="6"/>
      <c r="P1279" s="4"/>
      <c r="Q1279" s="4"/>
      <c r="R1279" s="4"/>
      <c r="S1279" s="4"/>
      <c r="T1279" s="4"/>
      <c r="U1279" s="4"/>
      <c r="V1279" s="4"/>
    </row>
    <row r="1280" spans="1:22" ht="15" customHeight="1" x14ac:dyDescent="0.25">
      <c r="A1280" s="20">
        <v>2020</v>
      </c>
      <c r="B1280" s="20" t="s">
        <v>21</v>
      </c>
      <c r="C1280" s="21" t="s">
        <v>97</v>
      </c>
      <c r="D1280" s="22" t="s">
        <v>23</v>
      </c>
      <c r="E1280" s="21" t="s">
        <v>24</v>
      </c>
      <c r="F1280" s="22" t="s">
        <v>61</v>
      </c>
      <c r="G1280" s="21"/>
      <c r="H1280" s="22" t="s">
        <v>62</v>
      </c>
      <c r="I1280" s="21" t="s">
        <v>63</v>
      </c>
      <c r="J1280" s="24" t="s">
        <v>64</v>
      </c>
      <c r="K1280" s="24" t="s">
        <v>65</v>
      </c>
      <c r="L1280" s="53" t="s">
        <v>868</v>
      </c>
      <c r="M1280" s="20" t="s">
        <v>67</v>
      </c>
      <c r="N1280" s="21" t="s">
        <v>27</v>
      </c>
      <c r="O1280" s="20" t="s">
        <v>68</v>
      </c>
      <c r="P1280" s="21" t="s">
        <v>69</v>
      </c>
      <c r="Q1280" s="21" t="s">
        <v>70</v>
      </c>
      <c r="R1280" s="21"/>
      <c r="S1280" s="21" t="s">
        <v>27</v>
      </c>
      <c r="T1280" s="21" t="s">
        <v>71</v>
      </c>
      <c r="U1280" s="21" t="s">
        <v>62</v>
      </c>
      <c r="V1280" s="21" t="s">
        <v>72</v>
      </c>
    </row>
    <row r="1281" spans="1:22" ht="15" customHeight="1" x14ac:dyDescent="0.25">
      <c r="A1281" s="20">
        <v>2020</v>
      </c>
      <c r="B1281" s="20" t="s">
        <v>21</v>
      </c>
      <c r="C1281" s="21" t="s">
        <v>97</v>
      </c>
      <c r="D1281" s="22" t="s">
        <v>23</v>
      </c>
      <c r="E1281" s="21" t="s">
        <v>30</v>
      </c>
      <c r="F1281" s="22" t="s">
        <v>73</v>
      </c>
      <c r="G1281" s="21"/>
      <c r="H1281" s="22" t="s">
        <v>74</v>
      </c>
      <c r="I1281" s="21" t="s">
        <v>63</v>
      </c>
      <c r="J1281" s="24" t="s">
        <v>64</v>
      </c>
      <c r="K1281" s="24" t="s">
        <v>65</v>
      </c>
      <c r="L1281" s="53" t="s">
        <v>869</v>
      </c>
      <c r="M1281" s="20" t="s">
        <v>67</v>
      </c>
      <c r="N1281" s="21" t="s">
        <v>27</v>
      </c>
      <c r="O1281" s="20" t="s">
        <v>68</v>
      </c>
      <c r="P1281" s="20" t="s">
        <v>69</v>
      </c>
      <c r="Q1281" s="3" t="s">
        <v>70</v>
      </c>
      <c r="R1281" s="21"/>
      <c r="S1281" s="21" t="s">
        <v>27</v>
      </c>
      <c r="T1281" s="21" t="s">
        <v>71</v>
      </c>
      <c r="U1281" s="21" t="s">
        <v>74</v>
      </c>
      <c r="V1281" s="21" t="s">
        <v>76</v>
      </c>
    </row>
    <row r="1282" spans="1:22" ht="15" customHeight="1" x14ac:dyDescent="0.25">
      <c r="A1282" s="20">
        <v>2020</v>
      </c>
      <c r="B1282" s="20" t="s">
        <v>21</v>
      </c>
      <c r="C1282" s="21" t="s">
        <v>97</v>
      </c>
      <c r="D1282" s="22" t="s">
        <v>32</v>
      </c>
      <c r="E1282" s="21" t="s">
        <v>33</v>
      </c>
      <c r="F1282" s="21" t="s">
        <v>25</v>
      </c>
      <c r="G1282" s="21"/>
      <c r="H1282" s="22" t="s">
        <v>33</v>
      </c>
      <c r="I1282" s="21" t="s">
        <v>27</v>
      </c>
      <c r="J1282" s="23" t="s">
        <v>28</v>
      </c>
      <c r="K1282" s="23" t="s">
        <v>29</v>
      </c>
      <c r="L1282" s="14"/>
      <c r="M1282" s="21" t="s">
        <v>27</v>
      </c>
      <c r="N1282" s="21" t="s">
        <v>27</v>
      </c>
      <c r="O1282" s="21" t="s">
        <v>27</v>
      </c>
      <c r="P1282" s="21" t="s">
        <v>27</v>
      </c>
      <c r="Q1282" s="21" t="s">
        <v>27</v>
      </c>
      <c r="R1282" s="21"/>
      <c r="S1282" s="21" t="s">
        <v>27</v>
      </c>
      <c r="T1282" s="21" t="s">
        <v>27</v>
      </c>
      <c r="U1282" s="21" t="s">
        <v>33</v>
      </c>
      <c r="V1282" s="21" t="s">
        <v>27</v>
      </c>
    </row>
    <row r="1283" spans="1:22" ht="15" customHeight="1" x14ac:dyDescent="0.25">
      <c r="A1283" s="20">
        <v>2020</v>
      </c>
      <c r="B1283" s="20" t="s">
        <v>21</v>
      </c>
      <c r="C1283" s="21" t="s">
        <v>97</v>
      </c>
      <c r="D1283" s="22" t="s">
        <v>34</v>
      </c>
      <c r="E1283" s="21" t="s">
        <v>35</v>
      </c>
      <c r="F1283" s="21" t="s">
        <v>25</v>
      </c>
      <c r="G1283" s="21"/>
      <c r="H1283" s="22" t="s">
        <v>36</v>
      </c>
      <c r="I1283" s="21" t="s">
        <v>37</v>
      </c>
      <c r="J1283" s="23" t="s">
        <v>38</v>
      </c>
      <c r="K1283" s="23" t="s">
        <v>39</v>
      </c>
      <c r="L1283" s="53" t="s">
        <v>870</v>
      </c>
      <c r="M1283" s="21" t="s">
        <v>27</v>
      </c>
      <c r="N1283" s="21" t="s">
        <v>27</v>
      </c>
      <c r="O1283" s="20" t="s">
        <v>27</v>
      </c>
      <c r="P1283" s="21" t="s">
        <v>27</v>
      </c>
      <c r="Q1283" s="21" t="s">
        <v>27</v>
      </c>
      <c r="R1283" s="21"/>
      <c r="S1283" s="21" t="s">
        <v>27</v>
      </c>
      <c r="T1283" s="21" t="s">
        <v>41</v>
      </c>
      <c r="U1283" s="21" t="s">
        <v>42</v>
      </c>
      <c r="V1283" s="21" t="s">
        <v>43</v>
      </c>
    </row>
    <row r="1284" spans="1:22" ht="15" customHeight="1" x14ac:dyDescent="0.25">
      <c r="A1284" s="20">
        <v>2020</v>
      </c>
      <c r="B1284" s="20" t="s">
        <v>21</v>
      </c>
      <c r="C1284" s="21" t="s">
        <v>97</v>
      </c>
      <c r="D1284" s="22" t="s">
        <v>44</v>
      </c>
      <c r="E1284" s="21" t="s">
        <v>45</v>
      </c>
      <c r="F1284" s="22" t="s">
        <v>79</v>
      </c>
      <c r="G1284" s="21"/>
      <c r="H1284" s="22" t="s">
        <v>80</v>
      </c>
      <c r="I1284" s="21" t="s">
        <v>63</v>
      </c>
      <c r="J1284" s="24" t="s">
        <v>81</v>
      </c>
      <c r="K1284" s="24" t="s">
        <v>82</v>
      </c>
      <c r="L1284" s="53" t="s">
        <v>871</v>
      </c>
      <c r="M1284" s="20" t="s">
        <v>84</v>
      </c>
      <c r="N1284" s="21" t="s">
        <v>27</v>
      </c>
      <c r="O1284" s="20" t="s">
        <v>68</v>
      </c>
      <c r="P1284" s="21" t="s">
        <v>27</v>
      </c>
      <c r="Q1284" s="21" t="s">
        <v>27</v>
      </c>
      <c r="R1284" s="21"/>
      <c r="S1284" s="21" t="s">
        <v>27</v>
      </c>
      <c r="T1284" s="21" t="s">
        <v>85</v>
      </c>
      <c r="U1284" s="21" t="s">
        <v>86</v>
      </c>
      <c r="V1284" s="21" t="s">
        <v>87</v>
      </c>
    </row>
    <row r="1285" spans="1:22" ht="15" customHeight="1" x14ac:dyDescent="0.25">
      <c r="A1285" s="20">
        <v>2020</v>
      </c>
      <c r="B1285" s="20" t="s">
        <v>21</v>
      </c>
      <c r="C1285" s="21" t="s">
        <v>97</v>
      </c>
      <c r="D1285" s="22" t="s">
        <v>48</v>
      </c>
      <c r="E1285" s="21" t="s">
        <v>49</v>
      </c>
      <c r="F1285" s="22" t="s">
        <v>88</v>
      </c>
      <c r="G1285" s="21"/>
      <c r="H1285" s="22" t="s">
        <v>49</v>
      </c>
      <c r="I1285" s="21" t="s">
        <v>63</v>
      </c>
      <c r="J1285" s="24" t="s">
        <v>81</v>
      </c>
      <c r="K1285" s="24" t="s">
        <v>82</v>
      </c>
      <c r="L1285" s="53" t="s">
        <v>872</v>
      </c>
      <c r="M1285" s="20" t="s">
        <v>84</v>
      </c>
      <c r="N1285" s="21" t="s">
        <v>27</v>
      </c>
      <c r="O1285" s="20" t="s">
        <v>68</v>
      </c>
      <c r="P1285" s="21" t="s">
        <v>27</v>
      </c>
      <c r="Q1285" s="21" t="s">
        <v>27</v>
      </c>
      <c r="R1285" s="21"/>
      <c r="S1285" s="21" t="s">
        <v>27</v>
      </c>
      <c r="T1285" s="21">
        <v>6</v>
      </c>
      <c r="U1285" s="21" t="s">
        <v>49</v>
      </c>
      <c r="V1285" s="21" t="s">
        <v>51</v>
      </c>
    </row>
    <row r="1286" spans="1:22" ht="15" customHeight="1" x14ac:dyDescent="0.25">
      <c r="A1286" s="20">
        <v>2020</v>
      </c>
      <c r="B1286" s="20" t="s">
        <v>21</v>
      </c>
      <c r="C1286" s="21" t="s">
        <v>97</v>
      </c>
      <c r="D1286" s="22" t="s">
        <v>52</v>
      </c>
      <c r="E1286" s="21" t="s">
        <v>53</v>
      </c>
      <c r="F1286" s="22" t="s">
        <v>90</v>
      </c>
      <c r="G1286" s="21" t="s">
        <v>91</v>
      </c>
      <c r="H1286" s="22" t="s">
        <v>92</v>
      </c>
      <c r="I1286" s="21" t="s">
        <v>63</v>
      </c>
      <c r="J1286" s="24" t="s">
        <v>64</v>
      </c>
      <c r="K1286" s="24" t="s">
        <v>65</v>
      </c>
      <c r="L1286" s="53" t="s">
        <v>873</v>
      </c>
      <c r="M1286" s="20" t="s">
        <v>94</v>
      </c>
      <c r="N1286" s="21" t="s">
        <v>27</v>
      </c>
      <c r="O1286" s="20" t="s">
        <v>68</v>
      </c>
      <c r="P1286" s="20" t="s">
        <v>69</v>
      </c>
      <c r="Q1286" s="3" t="s">
        <v>70</v>
      </c>
      <c r="R1286" s="21"/>
      <c r="S1286" s="21" t="s">
        <v>27</v>
      </c>
      <c r="T1286" s="21">
        <v>13</v>
      </c>
      <c r="U1286" s="21" t="s">
        <v>92</v>
      </c>
      <c r="V1286" s="21" t="s">
        <v>95</v>
      </c>
    </row>
    <row r="1287" spans="1:22" ht="15" customHeight="1" x14ac:dyDescent="0.25">
      <c r="A1287" s="20">
        <v>2020</v>
      </c>
      <c r="B1287" s="20" t="s">
        <v>21</v>
      </c>
      <c r="C1287" s="21" t="s">
        <v>97</v>
      </c>
      <c r="D1287" s="22" t="s">
        <v>55</v>
      </c>
      <c r="E1287" s="21" t="s">
        <v>56</v>
      </c>
      <c r="F1287" s="21" t="s">
        <v>25</v>
      </c>
      <c r="G1287" s="21"/>
      <c r="H1287" s="21" t="s">
        <v>56</v>
      </c>
      <c r="I1287" s="21" t="s">
        <v>27</v>
      </c>
      <c r="J1287" s="23" t="s">
        <v>28</v>
      </c>
      <c r="K1287" s="23" t="s">
        <v>29</v>
      </c>
      <c r="L1287" s="14"/>
      <c r="M1287" s="21" t="s">
        <v>27</v>
      </c>
      <c r="N1287" s="21" t="s">
        <v>27</v>
      </c>
      <c r="O1287" s="21" t="s">
        <v>27</v>
      </c>
      <c r="P1287" s="21" t="s">
        <v>27</v>
      </c>
      <c r="Q1287" s="21" t="s">
        <v>27</v>
      </c>
      <c r="R1287" s="21"/>
      <c r="S1287" s="21" t="s">
        <v>27</v>
      </c>
      <c r="T1287" s="21" t="s">
        <v>27</v>
      </c>
      <c r="U1287" s="21" t="s">
        <v>56</v>
      </c>
      <c r="V1287" s="21" t="s">
        <v>27</v>
      </c>
    </row>
    <row r="1288" spans="1:22" ht="15" customHeight="1" thickBot="1" x14ac:dyDescent="0.3">
      <c r="A1288" s="6">
        <v>2020</v>
      </c>
      <c r="B1288" s="6" t="s">
        <v>21</v>
      </c>
      <c r="C1288" s="4" t="s">
        <v>97</v>
      </c>
      <c r="D1288" s="7" t="s">
        <v>57</v>
      </c>
      <c r="E1288" s="4" t="s">
        <v>58</v>
      </c>
      <c r="F1288" s="7" t="s">
        <v>116</v>
      </c>
      <c r="G1288" s="4"/>
      <c r="H1288" s="7" t="s">
        <v>544</v>
      </c>
      <c r="I1288" s="4" t="s">
        <v>63</v>
      </c>
      <c r="J1288" s="8" t="s">
        <v>81</v>
      </c>
      <c r="K1288" s="8" t="s">
        <v>82</v>
      </c>
      <c r="L1288" s="54" t="s">
        <v>874</v>
      </c>
      <c r="M1288" s="6" t="s">
        <v>118</v>
      </c>
      <c r="N1288" s="4" t="s">
        <v>27</v>
      </c>
      <c r="O1288" s="6" t="s">
        <v>68</v>
      </c>
      <c r="P1288" s="4" t="s">
        <v>27</v>
      </c>
      <c r="Q1288" s="4" t="s">
        <v>27</v>
      </c>
      <c r="R1288" s="4"/>
      <c r="S1288" s="4" t="s">
        <v>27</v>
      </c>
      <c r="T1288" s="4" t="s">
        <v>119</v>
      </c>
      <c r="U1288" s="4" t="s">
        <v>59</v>
      </c>
      <c r="V1288" s="4" t="s">
        <v>120</v>
      </c>
    </row>
    <row r="1289" spans="1:22" ht="15" customHeight="1" x14ac:dyDescent="0.25">
      <c r="A1289" s="20">
        <v>2020</v>
      </c>
      <c r="B1289" s="20" t="s">
        <v>21</v>
      </c>
      <c r="C1289" s="20" t="s">
        <v>104</v>
      </c>
      <c r="D1289" s="46" t="s">
        <v>23</v>
      </c>
      <c r="E1289" s="21" t="s">
        <v>24</v>
      </c>
      <c r="F1289" s="22" t="s">
        <v>61</v>
      </c>
      <c r="G1289" s="21"/>
      <c r="H1289" s="22" t="s">
        <v>62</v>
      </c>
      <c r="I1289" s="21" t="s">
        <v>63</v>
      </c>
      <c r="J1289" s="24" t="s">
        <v>64</v>
      </c>
      <c r="K1289" s="24" t="s">
        <v>65</v>
      </c>
      <c r="L1289" s="53" t="s">
        <v>875</v>
      </c>
      <c r="M1289" s="20" t="s">
        <v>67</v>
      </c>
      <c r="N1289" s="21" t="s">
        <v>27</v>
      </c>
      <c r="O1289" s="20" t="s">
        <v>68</v>
      </c>
      <c r="P1289" s="21" t="s">
        <v>69</v>
      </c>
      <c r="Q1289" s="21" t="s">
        <v>70</v>
      </c>
      <c r="R1289" s="21"/>
      <c r="S1289" s="21" t="s">
        <v>27</v>
      </c>
      <c r="T1289" s="21" t="s">
        <v>71</v>
      </c>
      <c r="U1289" s="21" t="s">
        <v>62</v>
      </c>
      <c r="V1289" s="21" t="s">
        <v>72</v>
      </c>
    </row>
    <row r="1290" spans="1:22" ht="15" customHeight="1" x14ac:dyDescent="0.25">
      <c r="A1290" s="20">
        <v>2020</v>
      </c>
      <c r="B1290" s="20" t="s">
        <v>21</v>
      </c>
      <c r="C1290" s="20" t="s">
        <v>104</v>
      </c>
      <c r="D1290" s="46" t="s">
        <v>23</v>
      </c>
      <c r="E1290" s="21" t="s">
        <v>30</v>
      </c>
      <c r="F1290" s="22" t="s">
        <v>73</v>
      </c>
      <c r="G1290" s="21"/>
      <c r="H1290" s="22" t="s">
        <v>74</v>
      </c>
      <c r="I1290" s="21" t="s">
        <v>63</v>
      </c>
      <c r="J1290" s="24" t="s">
        <v>64</v>
      </c>
      <c r="K1290" s="24" t="s">
        <v>65</v>
      </c>
      <c r="L1290" s="53" t="s">
        <v>876</v>
      </c>
      <c r="M1290" s="20" t="s">
        <v>67</v>
      </c>
      <c r="N1290" s="21" t="s">
        <v>27</v>
      </c>
      <c r="O1290" s="20" t="s">
        <v>68</v>
      </c>
      <c r="P1290" s="20" t="s">
        <v>69</v>
      </c>
      <c r="Q1290" s="3" t="s">
        <v>70</v>
      </c>
      <c r="R1290" s="21"/>
      <c r="S1290" s="21" t="s">
        <v>27</v>
      </c>
      <c r="T1290" s="21" t="s">
        <v>71</v>
      </c>
      <c r="U1290" s="21" t="s">
        <v>74</v>
      </c>
      <c r="V1290" s="21" t="s">
        <v>76</v>
      </c>
    </row>
    <row r="1291" spans="1:22" ht="15" customHeight="1" x14ac:dyDescent="0.25">
      <c r="A1291" s="20">
        <v>2020</v>
      </c>
      <c r="B1291" s="20" t="s">
        <v>21</v>
      </c>
      <c r="C1291" s="20" t="s">
        <v>104</v>
      </c>
      <c r="D1291" s="46" t="s">
        <v>32</v>
      </c>
      <c r="E1291" s="21" t="s">
        <v>33</v>
      </c>
      <c r="F1291" s="21" t="s">
        <v>25</v>
      </c>
      <c r="G1291" s="21"/>
      <c r="H1291" s="22" t="s">
        <v>33</v>
      </c>
      <c r="I1291" s="21" t="s">
        <v>27</v>
      </c>
      <c r="J1291" s="24" t="s">
        <v>28</v>
      </c>
      <c r="K1291" s="24" t="s">
        <v>29</v>
      </c>
      <c r="L1291" s="14"/>
      <c r="M1291" s="21" t="s">
        <v>27</v>
      </c>
      <c r="N1291" s="21" t="s">
        <v>27</v>
      </c>
      <c r="O1291" s="21" t="s">
        <v>27</v>
      </c>
      <c r="P1291" s="21" t="s">
        <v>27</v>
      </c>
      <c r="Q1291" s="21" t="s">
        <v>27</v>
      </c>
      <c r="R1291" s="21"/>
      <c r="S1291" s="21" t="s">
        <v>27</v>
      </c>
      <c r="T1291" s="21" t="s">
        <v>27</v>
      </c>
      <c r="U1291" s="21" t="s">
        <v>33</v>
      </c>
      <c r="V1291" s="21" t="s">
        <v>27</v>
      </c>
    </row>
    <row r="1292" spans="1:22" ht="15" customHeight="1" x14ac:dyDescent="0.25">
      <c r="A1292" s="20">
        <v>2020</v>
      </c>
      <c r="B1292" s="20" t="s">
        <v>21</v>
      </c>
      <c r="C1292" s="20" t="s">
        <v>104</v>
      </c>
      <c r="D1292" s="46" t="s">
        <v>34</v>
      </c>
      <c r="E1292" s="21" t="s">
        <v>35</v>
      </c>
      <c r="F1292" s="21" t="s">
        <v>25</v>
      </c>
      <c r="G1292" s="21"/>
      <c r="H1292" s="22" t="s">
        <v>36</v>
      </c>
      <c r="I1292" s="21" t="s">
        <v>37</v>
      </c>
      <c r="J1292" s="23" t="s">
        <v>38</v>
      </c>
      <c r="K1292" s="23" t="s">
        <v>39</v>
      </c>
      <c r="L1292" s="53" t="s">
        <v>877</v>
      </c>
      <c r="M1292" s="21" t="s">
        <v>27</v>
      </c>
      <c r="N1292" s="21" t="s">
        <v>27</v>
      </c>
      <c r="O1292" s="20" t="s">
        <v>27</v>
      </c>
      <c r="P1292" s="21" t="s">
        <v>27</v>
      </c>
      <c r="Q1292" s="21" t="s">
        <v>27</v>
      </c>
      <c r="R1292" s="21"/>
      <c r="S1292" s="21" t="s">
        <v>27</v>
      </c>
      <c r="T1292" s="21" t="s">
        <v>41</v>
      </c>
      <c r="U1292" s="21" t="s">
        <v>42</v>
      </c>
      <c r="V1292" s="21" t="s">
        <v>43</v>
      </c>
    </row>
    <row r="1293" spans="1:22" ht="15" customHeight="1" x14ac:dyDescent="0.25">
      <c r="A1293" s="20">
        <v>2020</v>
      </c>
      <c r="B1293" s="20" t="s">
        <v>21</v>
      </c>
      <c r="C1293" s="20" t="s">
        <v>104</v>
      </c>
      <c r="D1293" s="46" t="s">
        <v>44</v>
      </c>
      <c r="E1293" s="21" t="s">
        <v>45</v>
      </c>
      <c r="F1293" s="22" t="s">
        <v>79</v>
      </c>
      <c r="G1293" s="21"/>
      <c r="H1293" s="22" t="s">
        <v>80</v>
      </c>
      <c r="I1293" s="21" t="s">
        <v>63</v>
      </c>
      <c r="J1293" s="24" t="s">
        <v>81</v>
      </c>
      <c r="K1293" s="24" t="s">
        <v>82</v>
      </c>
      <c r="L1293" s="53" t="s">
        <v>878</v>
      </c>
      <c r="M1293" s="20" t="s">
        <v>84</v>
      </c>
      <c r="N1293" s="21" t="s">
        <v>27</v>
      </c>
      <c r="O1293" s="20" t="s">
        <v>68</v>
      </c>
      <c r="P1293" s="21" t="s">
        <v>27</v>
      </c>
      <c r="Q1293" s="21" t="s">
        <v>27</v>
      </c>
      <c r="R1293" s="21"/>
      <c r="S1293" s="21" t="s">
        <v>27</v>
      </c>
      <c r="T1293" s="21" t="s">
        <v>85</v>
      </c>
      <c r="U1293" s="21" t="s">
        <v>86</v>
      </c>
      <c r="V1293" s="21" t="s">
        <v>87</v>
      </c>
    </row>
    <row r="1294" spans="1:22" ht="15" customHeight="1" x14ac:dyDescent="0.25">
      <c r="A1294" s="20">
        <v>2020</v>
      </c>
      <c r="B1294" s="20" t="s">
        <v>21</v>
      </c>
      <c r="C1294" s="20" t="s">
        <v>104</v>
      </c>
      <c r="D1294" s="46" t="s">
        <v>48</v>
      </c>
      <c r="E1294" s="21" t="s">
        <v>49</v>
      </c>
      <c r="F1294" s="22" t="s">
        <v>88</v>
      </c>
      <c r="G1294" s="21"/>
      <c r="H1294" s="22" t="s">
        <v>49</v>
      </c>
      <c r="I1294" s="21" t="s">
        <v>63</v>
      </c>
      <c r="J1294" s="24" t="s">
        <v>81</v>
      </c>
      <c r="K1294" s="24" t="s">
        <v>82</v>
      </c>
      <c r="L1294" s="53" t="s">
        <v>879</v>
      </c>
      <c r="M1294" s="20" t="s">
        <v>84</v>
      </c>
      <c r="N1294" s="21" t="s">
        <v>27</v>
      </c>
      <c r="O1294" s="20" t="s">
        <v>68</v>
      </c>
      <c r="P1294" s="21" t="s">
        <v>27</v>
      </c>
      <c r="Q1294" s="21" t="s">
        <v>27</v>
      </c>
      <c r="R1294" s="21"/>
      <c r="S1294" s="21" t="s">
        <v>27</v>
      </c>
      <c r="T1294" s="21">
        <v>6</v>
      </c>
      <c r="U1294" s="21" t="s">
        <v>49</v>
      </c>
      <c r="V1294" s="21" t="s">
        <v>51</v>
      </c>
    </row>
    <row r="1295" spans="1:22" ht="15" customHeight="1" x14ac:dyDescent="0.25">
      <c r="A1295" s="20">
        <v>2020</v>
      </c>
      <c r="B1295" s="20" t="s">
        <v>21</v>
      </c>
      <c r="C1295" s="20" t="s">
        <v>104</v>
      </c>
      <c r="D1295" s="46" t="s">
        <v>52</v>
      </c>
      <c r="E1295" s="21" t="s">
        <v>53</v>
      </c>
      <c r="F1295" s="22" t="s">
        <v>90</v>
      </c>
      <c r="G1295" s="21" t="s">
        <v>91</v>
      </c>
      <c r="H1295" s="22" t="s">
        <v>92</v>
      </c>
      <c r="I1295" s="21" t="s">
        <v>63</v>
      </c>
      <c r="J1295" s="24" t="s">
        <v>64</v>
      </c>
      <c r="K1295" s="24" t="s">
        <v>65</v>
      </c>
      <c r="L1295" s="53" t="s">
        <v>880</v>
      </c>
      <c r="M1295" s="20" t="s">
        <v>94</v>
      </c>
      <c r="N1295" s="21" t="s">
        <v>27</v>
      </c>
      <c r="O1295" s="20" t="s">
        <v>68</v>
      </c>
      <c r="P1295" s="20" t="s">
        <v>69</v>
      </c>
      <c r="Q1295" s="3" t="s">
        <v>70</v>
      </c>
      <c r="R1295" s="21"/>
      <c r="S1295" s="21" t="s">
        <v>27</v>
      </c>
      <c r="T1295" s="21">
        <v>13</v>
      </c>
      <c r="U1295" s="21" t="s">
        <v>92</v>
      </c>
      <c r="V1295" s="21" t="s">
        <v>95</v>
      </c>
    </row>
    <row r="1296" spans="1:22" ht="15" customHeight="1" x14ac:dyDescent="0.25">
      <c r="A1296" s="20">
        <v>2020</v>
      </c>
      <c r="B1296" s="20" t="s">
        <v>21</v>
      </c>
      <c r="C1296" s="20" t="s">
        <v>104</v>
      </c>
      <c r="D1296" s="46" t="s">
        <v>55</v>
      </c>
      <c r="E1296" s="21" t="s">
        <v>56</v>
      </c>
      <c r="F1296" s="22" t="s">
        <v>111</v>
      </c>
      <c r="G1296" s="21"/>
      <c r="H1296" s="22" t="s">
        <v>56</v>
      </c>
      <c r="I1296" s="21" t="s">
        <v>63</v>
      </c>
      <c r="J1296" s="24" t="s">
        <v>64</v>
      </c>
      <c r="K1296" s="24" t="s">
        <v>65</v>
      </c>
      <c r="L1296" s="53" t="s">
        <v>881</v>
      </c>
      <c r="M1296" s="20" t="s">
        <v>113</v>
      </c>
      <c r="N1296" s="21" t="s">
        <v>27</v>
      </c>
      <c r="O1296" s="20" t="s">
        <v>68</v>
      </c>
      <c r="P1296" s="21" t="s">
        <v>27</v>
      </c>
      <c r="Q1296" s="21" t="s">
        <v>27</v>
      </c>
      <c r="R1296" s="21"/>
      <c r="S1296" s="21" t="s">
        <v>27</v>
      </c>
      <c r="T1296" s="21" t="s">
        <v>114</v>
      </c>
      <c r="U1296" s="21" t="s">
        <v>56</v>
      </c>
      <c r="V1296" s="21" t="s">
        <v>115</v>
      </c>
    </row>
    <row r="1297" spans="1:22" ht="15" customHeight="1" thickBot="1" x14ac:dyDescent="0.3">
      <c r="A1297" s="6">
        <v>2020</v>
      </c>
      <c r="B1297" s="6" t="s">
        <v>21</v>
      </c>
      <c r="C1297" s="6" t="s">
        <v>104</v>
      </c>
      <c r="D1297" s="43" t="s">
        <v>57</v>
      </c>
      <c r="E1297" s="4" t="s">
        <v>58</v>
      </c>
      <c r="F1297" s="7" t="s">
        <v>116</v>
      </c>
      <c r="G1297" s="4"/>
      <c r="H1297" s="7" t="s">
        <v>544</v>
      </c>
      <c r="I1297" s="4" t="s">
        <v>63</v>
      </c>
      <c r="J1297" s="8" t="s">
        <v>81</v>
      </c>
      <c r="K1297" s="8" t="s">
        <v>82</v>
      </c>
      <c r="L1297" s="54" t="s">
        <v>882</v>
      </c>
      <c r="M1297" s="6" t="s">
        <v>118</v>
      </c>
      <c r="N1297" s="4" t="s">
        <v>27</v>
      </c>
      <c r="O1297" s="6" t="s">
        <v>68</v>
      </c>
      <c r="P1297" s="4" t="s">
        <v>27</v>
      </c>
      <c r="Q1297" s="4" t="s">
        <v>27</v>
      </c>
      <c r="R1297" s="4"/>
      <c r="S1297" s="4" t="s">
        <v>27</v>
      </c>
      <c r="T1297" s="4" t="s">
        <v>119</v>
      </c>
      <c r="U1297" s="4" t="s">
        <v>59</v>
      </c>
      <c r="V1297" s="4" t="s">
        <v>120</v>
      </c>
    </row>
    <row r="1298" spans="1:22" ht="15" customHeight="1" x14ac:dyDescent="0.25">
      <c r="A1298" s="20">
        <v>2020</v>
      </c>
      <c r="B1298" s="20" t="s">
        <v>21</v>
      </c>
      <c r="C1298" s="77" t="s">
        <v>1361</v>
      </c>
      <c r="D1298" s="46"/>
      <c r="E1298" s="21" t="s">
        <v>24</v>
      </c>
      <c r="F1298" s="22" t="s">
        <v>61</v>
      </c>
      <c r="G1298" s="21"/>
      <c r="H1298" s="22" t="s">
        <v>62</v>
      </c>
      <c r="I1298" s="21" t="s">
        <v>63</v>
      </c>
      <c r="J1298" s="23" t="s">
        <v>1325</v>
      </c>
      <c r="K1298" s="23" t="s">
        <v>1326</v>
      </c>
      <c r="L1298" s="58" t="s">
        <v>1825</v>
      </c>
      <c r="M1298" s="20"/>
      <c r="N1298" s="21"/>
      <c r="O1298" s="20"/>
      <c r="P1298" s="21"/>
      <c r="Q1298" s="21"/>
      <c r="R1298" s="21"/>
      <c r="S1298" s="21"/>
      <c r="T1298" s="21"/>
      <c r="U1298" s="21"/>
      <c r="V1298" s="21"/>
    </row>
    <row r="1299" spans="1:22" ht="15" customHeight="1" x14ac:dyDescent="0.25">
      <c r="A1299" s="20">
        <v>2020</v>
      </c>
      <c r="B1299" s="20" t="s">
        <v>21</v>
      </c>
      <c r="C1299" s="77" t="s">
        <v>1361</v>
      </c>
      <c r="D1299" s="46"/>
      <c r="E1299" s="21" t="s">
        <v>30</v>
      </c>
      <c r="F1299" s="22" t="s">
        <v>73</v>
      </c>
      <c r="G1299" s="21"/>
      <c r="H1299" s="22" t="s">
        <v>74</v>
      </c>
      <c r="I1299" s="21" t="s">
        <v>63</v>
      </c>
      <c r="J1299" s="23" t="s">
        <v>1325</v>
      </c>
      <c r="K1299" s="23" t="s">
        <v>1326</v>
      </c>
      <c r="L1299" s="58" t="s">
        <v>1826</v>
      </c>
      <c r="M1299" s="20"/>
      <c r="N1299" s="21"/>
      <c r="O1299" s="20"/>
      <c r="P1299" s="20"/>
      <c r="Q1299" s="3"/>
      <c r="R1299" s="21"/>
      <c r="S1299" s="21"/>
      <c r="T1299" s="21"/>
      <c r="U1299" s="21"/>
      <c r="V1299" s="21"/>
    </row>
    <row r="1300" spans="1:22" ht="15" customHeight="1" x14ac:dyDescent="0.25">
      <c r="A1300" s="20">
        <v>2020</v>
      </c>
      <c r="B1300" s="20" t="s">
        <v>21</v>
      </c>
      <c r="C1300" s="77" t="s">
        <v>1361</v>
      </c>
      <c r="D1300" s="46"/>
      <c r="E1300" s="21" t="s">
        <v>33</v>
      </c>
      <c r="F1300" s="21" t="s">
        <v>25</v>
      </c>
      <c r="G1300" s="21"/>
      <c r="H1300" s="22" t="s">
        <v>33</v>
      </c>
      <c r="I1300" s="21" t="s">
        <v>27</v>
      </c>
      <c r="J1300" s="23" t="s">
        <v>28</v>
      </c>
      <c r="K1300" s="24" t="s">
        <v>29</v>
      </c>
      <c r="L1300" s="66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</row>
    <row r="1301" spans="1:22" ht="15" customHeight="1" x14ac:dyDescent="0.25">
      <c r="A1301" s="20">
        <v>2020</v>
      </c>
      <c r="B1301" s="20" t="s">
        <v>21</v>
      </c>
      <c r="C1301" s="77" t="s">
        <v>1361</v>
      </c>
      <c r="D1301" s="46"/>
      <c r="E1301" s="21" t="s">
        <v>35</v>
      </c>
      <c r="F1301" s="21" t="s">
        <v>25</v>
      </c>
      <c r="G1301" s="21"/>
      <c r="H1301" s="22" t="s">
        <v>36</v>
      </c>
      <c r="I1301" s="21" t="s">
        <v>27</v>
      </c>
      <c r="J1301" s="23" t="s">
        <v>38</v>
      </c>
      <c r="K1301" s="23" t="s">
        <v>39</v>
      </c>
      <c r="L1301" s="58" t="s">
        <v>1827</v>
      </c>
      <c r="M1301" s="21"/>
      <c r="N1301" s="21"/>
      <c r="O1301" s="20"/>
      <c r="P1301" s="21"/>
      <c r="Q1301" s="21"/>
      <c r="R1301" s="21"/>
      <c r="S1301" s="21"/>
      <c r="T1301" s="21"/>
      <c r="U1301" s="21"/>
      <c r="V1301" s="21"/>
    </row>
    <row r="1302" spans="1:22" ht="15" customHeight="1" x14ac:dyDescent="0.25">
      <c r="A1302" s="20">
        <v>2020</v>
      </c>
      <c r="B1302" s="20" t="s">
        <v>21</v>
      </c>
      <c r="C1302" s="77" t="s">
        <v>1361</v>
      </c>
      <c r="D1302" s="46"/>
      <c r="E1302" s="21" t="s">
        <v>45</v>
      </c>
      <c r="F1302" s="22" t="s">
        <v>79</v>
      </c>
      <c r="G1302" s="21"/>
      <c r="H1302" s="22" t="s">
        <v>80</v>
      </c>
      <c r="I1302" s="21" t="s">
        <v>63</v>
      </c>
      <c r="J1302" s="24" t="s">
        <v>1306</v>
      </c>
      <c r="K1302" s="24" t="s">
        <v>1298</v>
      </c>
      <c r="L1302" s="58" t="s">
        <v>1828</v>
      </c>
      <c r="M1302" s="20"/>
      <c r="N1302" s="21"/>
      <c r="O1302" s="20"/>
      <c r="P1302" s="21"/>
      <c r="Q1302" s="21"/>
      <c r="R1302" s="21"/>
      <c r="S1302" s="21"/>
      <c r="T1302" s="21"/>
      <c r="U1302" s="21"/>
      <c r="V1302" s="21"/>
    </row>
    <row r="1303" spans="1:22" ht="15" customHeight="1" x14ac:dyDescent="0.25">
      <c r="A1303" s="20">
        <v>2020</v>
      </c>
      <c r="B1303" s="20" t="s">
        <v>21</v>
      </c>
      <c r="C1303" s="77" t="s">
        <v>1361</v>
      </c>
      <c r="D1303" s="46"/>
      <c r="E1303" s="21" t="s">
        <v>49</v>
      </c>
      <c r="F1303" s="22" t="s">
        <v>88</v>
      </c>
      <c r="G1303" s="21"/>
      <c r="H1303" s="22" t="s">
        <v>49</v>
      </c>
      <c r="I1303" s="21" t="s">
        <v>63</v>
      </c>
      <c r="J1303" s="24" t="s">
        <v>1306</v>
      </c>
      <c r="K1303" s="24" t="s">
        <v>1298</v>
      </c>
      <c r="L1303" s="58" t="s">
        <v>1829</v>
      </c>
      <c r="M1303" s="20"/>
      <c r="N1303" s="21"/>
      <c r="O1303" s="20"/>
      <c r="P1303" s="21"/>
      <c r="Q1303" s="21"/>
      <c r="R1303" s="21"/>
      <c r="S1303" s="21"/>
      <c r="T1303" s="21"/>
      <c r="U1303" s="21"/>
      <c r="V1303" s="21"/>
    </row>
    <row r="1304" spans="1:22" ht="15" customHeight="1" x14ac:dyDescent="0.25">
      <c r="A1304" s="20">
        <v>2020</v>
      </c>
      <c r="B1304" s="20" t="s">
        <v>21</v>
      </c>
      <c r="C1304" s="77" t="s">
        <v>1361</v>
      </c>
      <c r="D1304" s="46"/>
      <c r="E1304" s="21" t="s">
        <v>53</v>
      </c>
      <c r="F1304" s="22" t="s">
        <v>90</v>
      </c>
      <c r="G1304" s="21"/>
      <c r="H1304" s="22" t="s">
        <v>92</v>
      </c>
      <c r="I1304" s="21" t="s">
        <v>63</v>
      </c>
      <c r="J1304" s="23" t="s">
        <v>1325</v>
      </c>
      <c r="K1304" s="23" t="s">
        <v>1326</v>
      </c>
      <c r="L1304" s="58" t="s">
        <v>1830</v>
      </c>
      <c r="M1304" s="20"/>
      <c r="N1304" s="21"/>
      <c r="O1304" s="20"/>
      <c r="P1304" s="20"/>
      <c r="Q1304" s="3"/>
      <c r="R1304" s="21"/>
      <c r="S1304" s="21"/>
      <c r="T1304" s="21"/>
      <c r="U1304" s="21"/>
      <c r="V1304" s="21"/>
    </row>
    <row r="1305" spans="1:22" ht="15" customHeight="1" x14ac:dyDescent="0.25">
      <c r="A1305" s="20">
        <v>2020</v>
      </c>
      <c r="B1305" s="20" t="s">
        <v>21</v>
      </c>
      <c r="C1305" s="77" t="s">
        <v>1361</v>
      </c>
      <c r="D1305" s="46"/>
      <c r="E1305" s="21" t="s">
        <v>56</v>
      </c>
      <c r="F1305" s="22" t="s">
        <v>111</v>
      </c>
      <c r="G1305" s="21"/>
      <c r="H1305" s="22" t="s">
        <v>56</v>
      </c>
      <c r="I1305" s="21" t="s">
        <v>63</v>
      </c>
      <c r="J1305" s="23" t="s">
        <v>1325</v>
      </c>
      <c r="K1305" s="23" t="s">
        <v>1326</v>
      </c>
      <c r="L1305" s="58" t="s">
        <v>1831</v>
      </c>
      <c r="M1305" s="20"/>
      <c r="N1305" s="21"/>
      <c r="O1305" s="20"/>
      <c r="P1305" s="21"/>
      <c r="Q1305" s="21"/>
      <c r="R1305" s="21"/>
      <c r="S1305" s="21"/>
      <c r="T1305" s="21"/>
      <c r="U1305" s="21"/>
      <c r="V1305" s="21"/>
    </row>
    <row r="1306" spans="1:22" ht="15" customHeight="1" thickBot="1" x14ac:dyDescent="0.3">
      <c r="A1306" s="6">
        <v>2020</v>
      </c>
      <c r="B1306" s="6" t="s">
        <v>21</v>
      </c>
      <c r="C1306" s="78" t="s">
        <v>1361</v>
      </c>
      <c r="D1306" s="43"/>
      <c r="E1306" s="4" t="s">
        <v>58</v>
      </c>
      <c r="F1306" s="7" t="s">
        <v>116</v>
      </c>
      <c r="G1306" s="4"/>
      <c r="H1306" s="7" t="s">
        <v>544</v>
      </c>
      <c r="I1306" s="4" t="s">
        <v>63</v>
      </c>
      <c r="J1306" s="5" t="s">
        <v>1325</v>
      </c>
      <c r="K1306" s="5" t="s">
        <v>1326</v>
      </c>
      <c r="L1306" s="59" t="s">
        <v>1832</v>
      </c>
      <c r="M1306" s="6"/>
      <c r="N1306" s="4"/>
      <c r="O1306" s="6"/>
      <c r="P1306" s="4"/>
      <c r="Q1306" s="4"/>
      <c r="R1306" s="4"/>
      <c r="S1306" s="4"/>
      <c r="T1306" s="4"/>
      <c r="U1306" s="4"/>
      <c r="V1306" s="4"/>
    </row>
    <row r="1307" spans="1:22" ht="15" customHeight="1" x14ac:dyDescent="0.25">
      <c r="A1307" s="20">
        <v>2020</v>
      </c>
      <c r="B1307" s="20" t="s">
        <v>21</v>
      </c>
      <c r="C1307" s="21" t="s">
        <v>121</v>
      </c>
      <c r="D1307" s="22" t="s">
        <v>23</v>
      </c>
      <c r="E1307" s="21" t="s">
        <v>24</v>
      </c>
      <c r="F1307" s="22" t="s">
        <v>61</v>
      </c>
      <c r="G1307" s="21"/>
      <c r="H1307" s="22" t="s">
        <v>62</v>
      </c>
      <c r="I1307" s="21" t="s">
        <v>63</v>
      </c>
      <c r="J1307" s="24" t="s">
        <v>64</v>
      </c>
      <c r="K1307" s="24" t="s">
        <v>65</v>
      </c>
      <c r="L1307" s="53" t="s">
        <v>883</v>
      </c>
      <c r="M1307" s="20" t="s">
        <v>67</v>
      </c>
      <c r="N1307" s="21" t="s">
        <v>27</v>
      </c>
      <c r="O1307" s="20" t="s">
        <v>68</v>
      </c>
      <c r="P1307" s="21" t="s">
        <v>69</v>
      </c>
      <c r="Q1307" s="21" t="s">
        <v>70</v>
      </c>
      <c r="R1307" s="21"/>
      <c r="S1307" s="21" t="s">
        <v>27</v>
      </c>
      <c r="T1307" s="21" t="s">
        <v>71</v>
      </c>
      <c r="U1307" s="21" t="s">
        <v>62</v>
      </c>
      <c r="V1307" s="21" t="s">
        <v>72</v>
      </c>
    </row>
    <row r="1308" spans="1:22" ht="15" customHeight="1" x14ac:dyDescent="0.25">
      <c r="A1308" s="20">
        <v>2020</v>
      </c>
      <c r="B1308" s="20" t="s">
        <v>21</v>
      </c>
      <c r="C1308" s="21" t="s">
        <v>121</v>
      </c>
      <c r="D1308" s="22" t="s">
        <v>23</v>
      </c>
      <c r="E1308" s="21" t="s">
        <v>30</v>
      </c>
      <c r="F1308" s="22" t="s">
        <v>73</v>
      </c>
      <c r="G1308" s="21"/>
      <c r="H1308" s="22" t="s">
        <v>74</v>
      </c>
      <c r="I1308" s="21" t="s">
        <v>63</v>
      </c>
      <c r="J1308" s="24" t="s">
        <v>64</v>
      </c>
      <c r="K1308" s="24" t="s">
        <v>65</v>
      </c>
      <c r="L1308" s="53" t="s">
        <v>884</v>
      </c>
      <c r="M1308" s="20" t="s">
        <v>67</v>
      </c>
      <c r="N1308" s="21" t="s">
        <v>27</v>
      </c>
      <c r="O1308" s="20" t="s">
        <v>68</v>
      </c>
      <c r="P1308" s="20" t="s">
        <v>69</v>
      </c>
      <c r="Q1308" s="3" t="s">
        <v>70</v>
      </c>
      <c r="R1308" s="21"/>
      <c r="S1308" s="21" t="s">
        <v>27</v>
      </c>
      <c r="T1308" s="21" t="s">
        <v>71</v>
      </c>
      <c r="U1308" s="21" t="s">
        <v>74</v>
      </c>
      <c r="V1308" s="21" t="s">
        <v>76</v>
      </c>
    </row>
    <row r="1309" spans="1:22" ht="15" customHeight="1" x14ac:dyDescent="0.25">
      <c r="A1309" s="20">
        <v>2020</v>
      </c>
      <c r="B1309" s="20" t="s">
        <v>21</v>
      </c>
      <c r="C1309" s="21" t="s">
        <v>121</v>
      </c>
      <c r="D1309" s="22" t="s">
        <v>32</v>
      </c>
      <c r="E1309" s="21" t="s">
        <v>33</v>
      </c>
      <c r="F1309" s="21" t="s">
        <v>25</v>
      </c>
      <c r="G1309" s="21"/>
      <c r="H1309" s="22" t="s">
        <v>33</v>
      </c>
      <c r="I1309" s="21" t="s">
        <v>27</v>
      </c>
      <c r="J1309" s="61" t="s">
        <v>28</v>
      </c>
      <c r="K1309" s="26" t="s">
        <v>29</v>
      </c>
      <c r="L1309" s="14"/>
      <c r="M1309" s="21" t="s">
        <v>27</v>
      </c>
      <c r="N1309" s="21" t="s">
        <v>27</v>
      </c>
      <c r="O1309" s="21" t="s">
        <v>27</v>
      </c>
      <c r="P1309" s="21" t="s">
        <v>27</v>
      </c>
      <c r="Q1309" s="21" t="s">
        <v>27</v>
      </c>
      <c r="R1309" s="21"/>
      <c r="S1309" s="21" t="s">
        <v>27</v>
      </c>
      <c r="T1309" s="21" t="s">
        <v>27</v>
      </c>
      <c r="U1309" s="21" t="s">
        <v>33</v>
      </c>
      <c r="V1309" s="21" t="s">
        <v>27</v>
      </c>
    </row>
    <row r="1310" spans="1:22" ht="15" customHeight="1" x14ac:dyDescent="0.25">
      <c r="A1310" s="20">
        <v>2020</v>
      </c>
      <c r="B1310" s="20" t="s">
        <v>21</v>
      </c>
      <c r="C1310" s="21" t="s">
        <v>121</v>
      </c>
      <c r="D1310" s="22" t="s">
        <v>34</v>
      </c>
      <c r="E1310" s="21" t="s">
        <v>35</v>
      </c>
      <c r="F1310" s="21" t="s">
        <v>25</v>
      </c>
      <c r="G1310" s="21"/>
      <c r="H1310" s="22" t="s">
        <v>36</v>
      </c>
      <c r="I1310" s="21" t="s">
        <v>37</v>
      </c>
      <c r="J1310" s="23" t="s">
        <v>38</v>
      </c>
      <c r="K1310" s="23" t="s">
        <v>39</v>
      </c>
      <c r="L1310" s="53" t="s">
        <v>885</v>
      </c>
      <c r="M1310" s="21" t="s">
        <v>27</v>
      </c>
      <c r="N1310" s="21" t="s">
        <v>27</v>
      </c>
      <c r="O1310" s="20" t="s">
        <v>27</v>
      </c>
      <c r="P1310" s="21" t="s">
        <v>27</v>
      </c>
      <c r="Q1310" s="21" t="s">
        <v>27</v>
      </c>
      <c r="R1310" s="21"/>
      <c r="S1310" s="21" t="s">
        <v>27</v>
      </c>
      <c r="T1310" s="21" t="s">
        <v>41</v>
      </c>
      <c r="U1310" s="21" t="s">
        <v>42</v>
      </c>
      <c r="V1310" s="21" t="s">
        <v>43</v>
      </c>
    </row>
    <row r="1311" spans="1:22" ht="15" customHeight="1" x14ac:dyDescent="0.25">
      <c r="A1311" s="20">
        <v>2020</v>
      </c>
      <c r="B1311" s="20" t="s">
        <v>21</v>
      </c>
      <c r="C1311" s="21" t="s">
        <v>121</v>
      </c>
      <c r="D1311" s="22" t="s">
        <v>44</v>
      </c>
      <c r="E1311" s="21" t="s">
        <v>45</v>
      </c>
      <c r="F1311" s="22" t="s">
        <v>79</v>
      </c>
      <c r="G1311" s="21"/>
      <c r="H1311" s="22" t="s">
        <v>80</v>
      </c>
      <c r="I1311" s="21" t="s">
        <v>63</v>
      </c>
      <c r="J1311" s="24" t="s">
        <v>81</v>
      </c>
      <c r="K1311" s="24" t="s">
        <v>82</v>
      </c>
      <c r="L1311" s="53" t="s">
        <v>886</v>
      </c>
      <c r="M1311" s="20" t="s">
        <v>84</v>
      </c>
      <c r="N1311" s="21" t="s">
        <v>27</v>
      </c>
      <c r="O1311" s="20" t="s">
        <v>68</v>
      </c>
      <c r="P1311" s="21" t="s">
        <v>27</v>
      </c>
      <c r="Q1311" s="21" t="s">
        <v>27</v>
      </c>
      <c r="R1311" s="21"/>
      <c r="S1311" s="21" t="s">
        <v>27</v>
      </c>
      <c r="T1311" s="21" t="s">
        <v>85</v>
      </c>
      <c r="U1311" s="21" t="s">
        <v>86</v>
      </c>
      <c r="V1311" s="21" t="s">
        <v>87</v>
      </c>
    </row>
    <row r="1312" spans="1:22" ht="15" customHeight="1" x14ac:dyDescent="0.25">
      <c r="A1312" s="20">
        <v>2020</v>
      </c>
      <c r="B1312" s="20" t="s">
        <v>21</v>
      </c>
      <c r="C1312" s="21" t="s">
        <v>121</v>
      </c>
      <c r="D1312" s="22" t="s">
        <v>48</v>
      </c>
      <c r="E1312" s="21" t="s">
        <v>49</v>
      </c>
      <c r="F1312" s="22" t="s">
        <v>88</v>
      </c>
      <c r="G1312" s="21"/>
      <c r="H1312" s="22" t="s">
        <v>49</v>
      </c>
      <c r="I1312" s="21" t="s">
        <v>63</v>
      </c>
      <c r="J1312" s="24" t="s">
        <v>81</v>
      </c>
      <c r="K1312" s="24" t="s">
        <v>82</v>
      </c>
      <c r="L1312" s="53" t="s">
        <v>887</v>
      </c>
      <c r="M1312" s="20" t="s">
        <v>84</v>
      </c>
      <c r="N1312" s="21" t="s">
        <v>27</v>
      </c>
      <c r="O1312" s="20" t="s">
        <v>68</v>
      </c>
      <c r="P1312" s="21" t="s">
        <v>27</v>
      </c>
      <c r="Q1312" s="21" t="s">
        <v>27</v>
      </c>
      <c r="R1312" s="21"/>
      <c r="S1312" s="21" t="s">
        <v>27</v>
      </c>
      <c r="T1312" s="21">
        <v>6</v>
      </c>
      <c r="U1312" s="21" t="s">
        <v>49</v>
      </c>
      <c r="V1312" s="21" t="s">
        <v>51</v>
      </c>
    </row>
    <row r="1313" spans="1:22" ht="15" customHeight="1" x14ac:dyDescent="0.25">
      <c r="A1313" s="20">
        <v>2020</v>
      </c>
      <c r="B1313" s="20" t="s">
        <v>21</v>
      </c>
      <c r="C1313" s="21" t="s">
        <v>121</v>
      </c>
      <c r="D1313" s="22" t="s">
        <v>52</v>
      </c>
      <c r="E1313" s="21" t="s">
        <v>53</v>
      </c>
      <c r="F1313" s="22" t="s">
        <v>90</v>
      </c>
      <c r="G1313" s="21" t="s">
        <v>91</v>
      </c>
      <c r="H1313" s="22" t="s">
        <v>92</v>
      </c>
      <c r="I1313" s="21" t="s">
        <v>63</v>
      </c>
      <c r="J1313" s="24" t="s">
        <v>64</v>
      </c>
      <c r="K1313" s="24" t="s">
        <v>65</v>
      </c>
      <c r="L1313" s="53" t="s">
        <v>888</v>
      </c>
      <c r="M1313" s="20" t="s">
        <v>94</v>
      </c>
      <c r="N1313" s="21" t="s">
        <v>27</v>
      </c>
      <c r="O1313" s="20" t="s">
        <v>68</v>
      </c>
      <c r="P1313" s="20" t="s">
        <v>69</v>
      </c>
      <c r="Q1313" s="3" t="s">
        <v>70</v>
      </c>
      <c r="R1313" s="21"/>
      <c r="S1313" s="21" t="s">
        <v>27</v>
      </c>
      <c r="T1313" s="21">
        <v>13</v>
      </c>
      <c r="U1313" s="21" t="s">
        <v>92</v>
      </c>
      <c r="V1313" s="21" t="s">
        <v>95</v>
      </c>
    </row>
    <row r="1314" spans="1:22" ht="15" customHeight="1" x14ac:dyDescent="0.25">
      <c r="A1314" s="20">
        <v>2020</v>
      </c>
      <c r="B1314" s="20" t="s">
        <v>21</v>
      </c>
      <c r="C1314" s="21" t="s">
        <v>121</v>
      </c>
      <c r="D1314" s="22" t="s">
        <v>55</v>
      </c>
      <c r="E1314" s="21" t="s">
        <v>56</v>
      </c>
      <c r="F1314" s="22" t="s">
        <v>111</v>
      </c>
      <c r="G1314" s="21"/>
      <c r="H1314" s="22" t="s">
        <v>56</v>
      </c>
      <c r="I1314" s="21" t="s">
        <v>63</v>
      </c>
      <c r="J1314" s="24" t="s">
        <v>64</v>
      </c>
      <c r="K1314" s="24" t="s">
        <v>65</v>
      </c>
      <c r="L1314" s="53" t="s">
        <v>889</v>
      </c>
      <c r="M1314" s="20" t="s">
        <v>113</v>
      </c>
      <c r="N1314" s="21" t="s">
        <v>27</v>
      </c>
      <c r="O1314" s="20" t="s">
        <v>68</v>
      </c>
      <c r="P1314" s="21" t="s">
        <v>27</v>
      </c>
      <c r="Q1314" s="21" t="s">
        <v>27</v>
      </c>
      <c r="R1314" s="21"/>
      <c r="S1314" s="21" t="s">
        <v>27</v>
      </c>
      <c r="T1314" s="21" t="s">
        <v>114</v>
      </c>
      <c r="U1314" s="21" t="s">
        <v>56</v>
      </c>
      <c r="V1314" s="21" t="s">
        <v>115</v>
      </c>
    </row>
    <row r="1315" spans="1:22" ht="15" customHeight="1" thickBot="1" x14ac:dyDescent="0.3">
      <c r="A1315" s="6">
        <v>2020</v>
      </c>
      <c r="B1315" s="6" t="s">
        <v>21</v>
      </c>
      <c r="C1315" s="4" t="s">
        <v>121</v>
      </c>
      <c r="D1315" s="7" t="s">
        <v>57</v>
      </c>
      <c r="E1315" s="4" t="s">
        <v>58</v>
      </c>
      <c r="F1315" s="7" t="s">
        <v>116</v>
      </c>
      <c r="G1315" s="4"/>
      <c r="H1315" s="7" t="s">
        <v>544</v>
      </c>
      <c r="I1315" s="4" t="s">
        <v>63</v>
      </c>
      <c r="J1315" s="8" t="s">
        <v>81</v>
      </c>
      <c r="K1315" s="8" t="s">
        <v>82</v>
      </c>
      <c r="L1315" s="54" t="s">
        <v>890</v>
      </c>
      <c r="M1315" s="6" t="s">
        <v>118</v>
      </c>
      <c r="N1315" s="4" t="s">
        <v>27</v>
      </c>
      <c r="O1315" s="6" t="s">
        <v>68</v>
      </c>
      <c r="P1315" s="4" t="s">
        <v>27</v>
      </c>
      <c r="Q1315" s="4" t="s">
        <v>27</v>
      </c>
      <c r="R1315" s="4"/>
      <c r="S1315" s="4" t="s">
        <v>27</v>
      </c>
      <c r="T1315" s="4" t="s">
        <v>119</v>
      </c>
      <c r="U1315" s="4" t="s">
        <v>59</v>
      </c>
      <c r="V1315" s="4" t="s">
        <v>120</v>
      </c>
    </row>
    <row r="1316" spans="1:22" ht="15" customHeight="1" x14ac:dyDescent="0.25">
      <c r="A1316" s="20">
        <v>2020</v>
      </c>
      <c r="B1316" s="20" t="s">
        <v>21</v>
      </c>
      <c r="C1316" s="21" t="s">
        <v>130</v>
      </c>
      <c r="D1316" s="22" t="s">
        <v>23</v>
      </c>
      <c r="E1316" s="21" t="s">
        <v>24</v>
      </c>
      <c r="F1316" s="22" t="s">
        <v>61</v>
      </c>
      <c r="G1316" s="21"/>
      <c r="H1316" s="22" t="s">
        <v>62</v>
      </c>
      <c r="I1316" s="21" t="s">
        <v>63</v>
      </c>
      <c r="J1316" s="24" t="s">
        <v>64</v>
      </c>
      <c r="K1316" s="24" t="s">
        <v>65</v>
      </c>
      <c r="L1316" s="53" t="s">
        <v>891</v>
      </c>
      <c r="M1316" s="20" t="s">
        <v>67</v>
      </c>
      <c r="N1316" s="21" t="s">
        <v>27</v>
      </c>
      <c r="O1316" s="20" t="s">
        <v>68</v>
      </c>
      <c r="P1316" s="21" t="s">
        <v>69</v>
      </c>
      <c r="Q1316" s="21" t="s">
        <v>70</v>
      </c>
      <c r="R1316" s="21"/>
      <c r="S1316" s="21" t="s">
        <v>27</v>
      </c>
      <c r="T1316" s="21" t="s">
        <v>71</v>
      </c>
      <c r="U1316" s="21" t="s">
        <v>62</v>
      </c>
      <c r="V1316" s="21" t="s">
        <v>72</v>
      </c>
    </row>
    <row r="1317" spans="1:22" ht="15" customHeight="1" x14ac:dyDescent="0.25">
      <c r="A1317" s="20">
        <v>2020</v>
      </c>
      <c r="B1317" s="20" t="s">
        <v>21</v>
      </c>
      <c r="C1317" s="21" t="s">
        <v>130</v>
      </c>
      <c r="D1317" s="22" t="s">
        <v>23</v>
      </c>
      <c r="E1317" s="21" t="s">
        <v>30</v>
      </c>
      <c r="F1317" s="22" t="s">
        <v>73</v>
      </c>
      <c r="G1317" s="21"/>
      <c r="H1317" s="22" t="s">
        <v>74</v>
      </c>
      <c r="I1317" s="21" t="s">
        <v>63</v>
      </c>
      <c r="J1317" s="24" t="s">
        <v>64</v>
      </c>
      <c r="K1317" s="24" t="s">
        <v>65</v>
      </c>
      <c r="L1317" s="53" t="s">
        <v>892</v>
      </c>
      <c r="M1317" s="20" t="s">
        <v>67</v>
      </c>
      <c r="N1317" s="21" t="s">
        <v>27</v>
      </c>
      <c r="O1317" s="20" t="s">
        <v>68</v>
      </c>
      <c r="P1317" s="20" t="s">
        <v>69</v>
      </c>
      <c r="Q1317" s="3" t="s">
        <v>70</v>
      </c>
      <c r="R1317" s="21"/>
      <c r="S1317" s="21" t="s">
        <v>27</v>
      </c>
      <c r="T1317" s="21" t="s">
        <v>71</v>
      </c>
      <c r="U1317" s="21" t="s">
        <v>74</v>
      </c>
      <c r="V1317" s="21" t="s">
        <v>76</v>
      </c>
    </row>
    <row r="1318" spans="1:22" ht="15" customHeight="1" x14ac:dyDescent="0.25">
      <c r="A1318" s="20">
        <v>2020</v>
      </c>
      <c r="B1318" s="20" t="s">
        <v>21</v>
      </c>
      <c r="C1318" s="21" t="s">
        <v>130</v>
      </c>
      <c r="D1318" s="22" t="s">
        <v>32</v>
      </c>
      <c r="E1318" s="21" t="s">
        <v>33</v>
      </c>
      <c r="F1318" s="21" t="s">
        <v>25</v>
      </c>
      <c r="G1318" s="21"/>
      <c r="H1318" s="22" t="s">
        <v>33</v>
      </c>
      <c r="I1318" s="21" t="s">
        <v>27</v>
      </c>
      <c r="J1318" s="23" t="s">
        <v>28</v>
      </c>
      <c r="K1318" s="23" t="s">
        <v>29</v>
      </c>
      <c r="L1318" s="14"/>
      <c r="M1318" s="21" t="s">
        <v>27</v>
      </c>
      <c r="N1318" s="21" t="s">
        <v>27</v>
      </c>
      <c r="O1318" s="21" t="s">
        <v>27</v>
      </c>
      <c r="P1318" s="21" t="s">
        <v>27</v>
      </c>
      <c r="Q1318" s="21" t="s">
        <v>27</v>
      </c>
      <c r="R1318" s="21"/>
      <c r="S1318" s="21" t="s">
        <v>27</v>
      </c>
      <c r="T1318" s="21" t="s">
        <v>27</v>
      </c>
      <c r="U1318" s="21" t="s">
        <v>33</v>
      </c>
      <c r="V1318" s="21" t="s">
        <v>27</v>
      </c>
    </row>
    <row r="1319" spans="1:22" ht="15" customHeight="1" x14ac:dyDescent="0.25">
      <c r="A1319" s="20">
        <v>2020</v>
      </c>
      <c r="B1319" s="20" t="s">
        <v>21</v>
      </c>
      <c r="C1319" s="21" t="s">
        <v>130</v>
      </c>
      <c r="D1319" s="22" t="s">
        <v>34</v>
      </c>
      <c r="E1319" s="21" t="s">
        <v>35</v>
      </c>
      <c r="F1319" s="21" t="s">
        <v>25</v>
      </c>
      <c r="G1319" s="21"/>
      <c r="H1319" s="22" t="s">
        <v>36</v>
      </c>
      <c r="I1319" s="21" t="s">
        <v>37</v>
      </c>
      <c r="J1319" s="23" t="s">
        <v>38</v>
      </c>
      <c r="K1319" s="23" t="s">
        <v>39</v>
      </c>
      <c r="L1319" s="53" t="s">
        <v>893</v>
      </c>
      <c r="M1319" s="21" t="s">
        <v>27</v>
      </c>
      <c r="N1319" s="21" t="s">
        <v>27</v>
      </c>
      <c r="O1319" s="20" t="s">
        <v>27</v>
      </c>
      <c r="P1319" s="21" t="s">
        <v>27</v>
      </c>
      <c r="Q1319" s="21" t="s">
        <v>27</v>
      </c>
      <c r="R1319" s="21"/>
      <c r="S1319" s="21" t="s">
        <v>27</v>
      </c>
      <c r="T1319" s="21" t="s">
        <v>41</v>
      </c>
      <c r="U1319" s="21" t="s">
        <v>42</v>
      </c>
      <c r="V1319" s="21" t="s">
        <v>43</v>
      </c>
    </row>
    <row r="1320" spans="1:22" ht="15" customHeight="1" x14ac:dyDescent="0.25">
      <c r="A1320" s="20">
        <v>2020</v>
      </c>
      <c r="B1320" s="20" t="s">
        <v>21</v>
      </c>
      <c r="C1320" s="21" t="s">
        <v>130</v>
      </c>
      <c r="D1320" s="22" t="s">
        <v>44</v>
      </c>
      <c r="E1320" s="21" t="s">
        <v>45</v>
      </c>
      <c r="F1320" s="22" t="s">
        <v>79</v>
      </c>
      <c r="G1320" s="21"/>
      <c r="H1320" s="22" t="s">
        <v>80</v>
      </c>
      <c r="I1320" s="21" t="s">
        <v>63</v>
      </c>
      <c r="J1320" s="24" t="s">
        <v>81</v>
      </c>
      <c r="K1320" s="24" t="s">
        <v>82</v>
      </c>
      <c r="L1320" s="53" t="s">
        <v>894</v>
      </c>
      <c r="M1320" s="20" t="s">
        <v>84</v>
      </c>
      <c r="N1320" s="21" t="s">
        <v>27</v>
      </c>
      <c r="O1320" s="20" t="s">
        <v>68</v>
      </c>
      <c r="P1320" s="21" t="s">
        <v>27</v>
      </c>
      <c r="Q1320" s="21" t="s">
        <v>27</v>
      </c>
      <c r="R1320" s="21"/>
      <c r="S1320" s="21" t="s">
        <v>27</v>
      </c>
      <c r="T1320" s="21" t="s">
        <v>85</v>
      </c>
      <c r="U1320" s="21" t="s">
        <v>86</v>
      </c>
      <c r="V1320" s="21" t="s">
        <v>87</v>
      </c>
    </row>
    <row r="1321" spans="1:22" ht="15" customHeight="1" x14ac:dyDescent="0.25">
      <c r="A1321" s="20">
        <v>2020</v>
      </c>
      <c r="B1321" s="20" t="s">
        <v>21</v>
      </c>
      <c r="C1321" s="21" t="s">
        <v>130</v>
      </c>
      <c r="D1321" s="22" t="s">
        <v>48</v>
      </c>
      <c r="E1321" s="21" t="s">
        <v>49</v>
      </c>
      <c r="F1321" s="22" t="s">
        <v>88</v>
      </c>
      <c r="G1321" s="21"/>
      <c r="H1321" s="22" t="s">
        <v>49</v>
      </c>
      <c r="I1321" s="21" t="s">
        <v>63</v>
      </c>
      <c r="J1321" s="24" t="s">
        <v>81</v>
      </c>
      <c r="K1321" s="24" t="s">
        <v>82</v>
      </c>
      <c r="L1321" s="53" t="s">
        <v>895</v>
      </c>
      <c r="M1321" s="20" t="s">
        <v>84</v>
      </c>
      <c r="N1321" s="21" t="s">
        <v>27</v>
      </c>
      <c r="O1321" s="20" t="s">
        <v>68</v>
      </c>
      <c r="P1321" s="21" t="s">
        <v>27</v>
      </c>
      <c r="Q1321" s="21" t="s">
        <v>27</v>
      </c>
      <c r="R1321" s="21"/>
      <c r="S1321" s="21" t="s">
        <v>27</v>
      </c>
      <c r="T1321" s="21">
        <v>6</v>
      </c>
      <c r="U1321" s="21" t="s">
        <v>49</v>
      </c>
      <c r="V1321" s="21" t="s">
        <v>51</v>
      </c>
    </row>
    <row r="1322" spans="1:22" ht="15" customHeight="1" x14ac:dyDescent="0.25">
      <c r="A1322" s="20">
        <v>2020</v>
      </c>
      <c r="B1322" s="20" t="s">
        <v>21</v>
      </c>
      <c r="C1322" s="21" t="s">
        <v>130</v>
      </c>
      <c r="D1322" s="22" t="s">
        <v>52</v>
      </c>
      <c r="E1322" s="21" t="s">
        <v>53</v>
      </c>
      <c r="F1322" s="22" t="s">
        <v>90</v>
      </c>
      <c r="G1322" s="21" t="s">
        <v>91</v>
      </c>
      <c r="H1322" s="22" t="s">
        <v>92</v>
      </c>
      <c r="I1322" s="21" t="s">
        <v>63</v>
      </c>
      <c r="J1322" s="24" t="s">
        <v>64</v>
      </c>
      <c r="K1322" s="24" t="s">
        <v>65</v>
      </c>
      <c r="L1322" s="53" t="s">
        <v>896</v>
      </c>
      <c r="M1322" s="20" t="s">
        <v>94</v>
      </c>
      <c r="N1322" s="21" t="s">
        <v>27</v>
      </c>
      <c r="O1322" s="20" t="s">
        <v>68</v>
      </c>
      <c r="P1322" s="20" t="s">
        <v>69</v>
      </c>
      <c r="Q1322" s="3" t="s">
        <v>70</v>
      </c>
      <c r="R1322" s="21"/>
      <c r="S1322" s="21" t="s">
        <v>27</v>
      </c>
      <c r="T1322" s="21">
        <v>13</v>
      </c>
      <c r="U1322" s="21" t="s">
        <v>92</v>
      </c>
      <c r="V1322" s="21" t="s">
        <v>95</v>
      </c>
    </row>
    <row r="1323" spans="1:22" ht="15" customHeight="1" x14ac:dyDescent="0.25">
      <c r="A1323" s="20">
        <v>2020</v>
      </c>
      <c r="B1323" s="20" t="s">
        <v>21</v>
      </c>
      <c r="C1323" s="21" t="s">
        <v>130</v>
      </c>
      <c r="D1323" s="22" t="s">
        <v>55</v>
      </c>
      <c r="E1323" s="21" t="s">
        <v>56</v>
      </c>
      <c r="F1323" s="22" t="s">
        <v>111</v>
      </c>
      <c r="G1323" s="21"/>
      <c r="H1323" s="22" t="s">
        <v>56</v>
      </c>
      <c r="I1323" s="21" t="s">
        <v>63</v>
      </c>
      <c r="J1323" s="24" t="s">
        <v>64</v>
      </c>
      <c r="K1323" s="24" t="s">
        <v>65</v>
      </c>
      <c r="L1323" s="53" t="s">
        <v>897</v>
      </c>
      <c r="M1323" s="20" t="s">
        <v>113</v>
      </c>
      <c r="N1323" s="21" t="s">
        <v>27</v>
      </c>
      <c r="O1323" s="20" t="s">
        <v>68</v>
      </c>
      <c r="P1323" s="21" t="s">
        <v>27</v>
      </c>
      <c r="Q1323" s="21" t="s">
        <v>27</v>
      </c>
      <c r="R1323" s="21"/>
      <c r="S1323" s="21" t="s">
        <v>27</v>
      </c>
      <c r="T1323" s="21" t="s">
        <v>114</v>
      </c>
      <c r="U1323" s="21" t="s">
        <v>56</v>
      </c>
      <c r="V1323" s="21" t="s">
        <v>115</v>
      </c>
    </row>
    <row r="1324" spans="1:22" ht="15" customHeight="1" thickBot="1" x14ac:dyDescent="0.3">
      <c r="A1324" s="6">
        <v>2020</v>
      </c>
      <c r="B1324" s="6" t="s">
        <v>21</v>
      </c>
      <c r="C1324" s="4" t="s">
        <v>130</v>
      </c>
      <c r="D1324" s="7" t="s">
        <v>57</v>
      </c>
      <c r="E1324" s="4" t="s">
        <v>58</v>
      </c>
      <c r="F1324" s="7" t="s">
        <v>116</v>
      </c>
      <c r="G1324" s="4"/>
      <c r="H1324" s="7" t="s">
        <v>544</v>
      </c>
      <c r="I1324" s="4" t="s">
        <v>63</v>
      </c>
      <c r="J1324" s="8" t="s">
        <v>81</v>
      </c>
      <c r="K1324" s="8" t="s">
        <v>82</v>
      </c>
      <c r="L1324" s="54" t="s">
        <v>898</v>
      </c>
      <c r="M1324" s="6" t="s">
        <v>118</v>
      </c>
      <c r="N1324" s="4" t="s">
        <v>27</v>
      </c>
      <c r="O1324" s="6" t="s">
        <v>68</v>
      </c>
      <c r="P1324" s="4" t="s">
        <v>27</v>
      </c>
      <c r="Q1324" s="4" t="s">
        <v>27</v>
      </c>
      <c r="R1324" s="4"/>
      <c r="S1324" s="4" t="s">
        <v>27</v>
      </c>
      <c r="T1324" s="4" t="s">
        <v>119</v>
      </c>
      <c r="U1324" s="4" t="s">
        <v>59</v>
      </c>
      <c r="V1324" s="4" t="s">
        <v>120</v>
      </c>
    </row>
    <row r="1325" spans="1:22" ht="15" customHeight="1" x14ac:dyDescent="0.25">
      <c r="A1325" s="20">
        <v>2020</v>
      </c>
      <c r="B1325" s="20" t="s">
        <v>21</v>
      </c>
      <c r="C1325" s="21" t="s">
        <v>761</v>
      </c>
      <c r="D1325" s="22" t="s">
        <v>23</v>
      </c>
      <c r="E1325" s="21" t="s">
        <v>24</v>
      </c>
      <c r="F1325" s="22" t="s">
        <v>61</v>
      </c>
      <c r="G1325" s="21"/>
      <c r="H1325" s="25" t="s">
        <v>62</v>
      </c>
      <c r="I1325" s="21" t="s">
        <v>63</v>
      </c>
      <c r="J1325" s="24" t="s">
        <v>64</v>
      </c>
      <c r="K1325" s="24" t="s">
        <v>65</v>
      </c>
      <c r="L1325" s="53" t="s">
        <v>899</v>
      </c>
      <c r="M1325" s="20" t="s">
        <v>67</v>
      </c>
      <c r="N1325" s="21" t="s">
        <v>27</v>
      </c>
      <c r="O1325" s="20" t="s">
        <v>68</v>
      </c>
      <c r="P1325" s="21" t="s">
        <v>69</v>
      </c>
      <c r="Q1325" s="21" t="s">
        <v>70</v>
      </c>
      <c r="R1325" s="21"/>
      <c r="S1325" s="21" t="s">
        <v>27</v>
      </c>
      <c r="T1325" s="21" t="s">
        <v>71</v>
      </c>
      <c r="U1325" s="21" t="s">
        <v>62</v>
      </c>
      <c r="V1325" s="21" t="s">
        <v>72</v>
      </c>
    </row>
    <row r="1326" spans="1:22" ht="15" customHeight="1" x14ac:dyDescent="0.25">
      <c r="A1326" s="20">
        <v>2020</v>
      </c>
      <c r="B1326" s="20" t="s">
        <v>21</v>
      </c>
      <c r="C1326" s="21" t="s">
        <v>761</v>
      </c>
      <c r="D1326" s="22" t="s">
        <v>23</v>
      </c>
      <c r="E1326" s="21" t="s">
        <v>30</v>
      </c>
      <c r="F1326" s="22" t="s">
        <v>73</v>
      </c>
      <c r="G1326" s="21"/>
      <c r="H1326" s="25" t="s">
        <v>74</v>
      </c>
      <c r="I1326" s="21" t="s">
        <v>63</v>
      </c>
      <c r="J1326" s="24" t="s">
        <v>64</v>
      </c>
      <c r="K1326" s="24" t="s">
        <v>65</v>
      </c>
      <c r="L1326" s="53" t="s">
        <v>900</v>
      </c>
      <c r="M1326" s="20" t="s">
        <v>67</v>
      </c>
      <c r="N1326" s="21" t="s">
        <v>27</v>
      </c>
      <c r="O1326" s="20" t="s">
        <v>68</v>
      </c>
      <c r="P1326" s="20" t="s">
        <v>69</v>
      </c>
      <c r="Q1326" s="3" t="s">
        <v>70</v>
      </c>
      <c r="R1326" s="21"/>
      <c r="S1326" s="21" t="s">
        <v>27</v>
      </c>
      <c r="T1326" s="21" t="s">
        <v>71</v>
      </c>
      <c r="U1326" s="21" t="s">
        <v>74</v>
      </c>
      <c r="V1326" s="21" t="s">
        <v>76</v>
      </c>
    </row>
    <row r="1327" spans="1:22" ht="15" customHeight="1" x14ac:dyDescent="0.25">
      <c r="A1327" s="20">
        <v>2020</v>
      </c>
      <c r="B1327" s="20" t="s">
        <v>21</v>
      </c>
      <c r="C1327" s="21" t="s">
        <v>761</v>
      </c>
      <c r="D1327" s="22" t="s">
        <v>32</v>
      </c>
      <c r="E1327" s="21" t="s">
        <v>33</v>
      </c>
      <c r="F1327" s="21" t="s">
        <v>25</v>
      </c>
      <c r="G1327" s="21"/>
      <c r="H1327" s="22" t="s">
        <v>33</v>
      </c>
      <c r="I1327" s="21" t="s">
        <v>27</v>
      </c>
      <c r="J1327" s="23" t="s">
        <v>28</v>
      </c>
      <c r="K1327" s="23" t="s">
        <v>29</v>
      </c>
      <c r="L1327" s="14"/>
      <c r="M1327" s="21" t="s">
        <v>27</v>
      </c>
      <c r="N1327" s="21" t="s">
        <v>27</v>
      </c>
      <c r="O1327" s="21" t="s">
        <v>27</v>
      </c>
      <c r="P1327" s="21" t="s">
        <v>27</v>
      </c>
      <c r="Q1327" s="21" t="s">
        <v>27</v>
      </c>
      <c r="R1327" s="21"/>
      <c r="S1327" s="21" t="s">
        <v>27</v>
      </c>
      <c r="T1327" s="21" t="s">
        <v>27</v>
      </c>
      <c r="U1327" s="21" t="s">
        <v>33</v>
      </c>
      <c r="V1327" s="21" t="s">
        <v>27</v>
      </c>
    </row>
    <row r="1328" spans="1:22" ht="15" customHeight="1" x14ac:dyDescent="0.25">
      <c r="A1328" s="20">
        <v>2020</v>
      </c>
      <c r="B1328" s="20" t="s">
        <v>21</v>
      </c>
      <c r="C1328" s="21" t="s">
        <v>761</v>
      </c>
      <c r="D1328" s="22" t="s">
        <v>34</v>
      </c>
      <c r="E1328" s="21" t="s">
        <v>35</v>
      </c>
      <c r="F1328" s="21" t="s">
        <v>25</v>
      </c>
      <c r="G1328" s="21"/>
      <c r="H1328" s="25" t="s">
        <v>36</v>
      </c>
      <c r="I1328" s="21" t="s">
        <v>37</v>
      </c>
      <c r="J1328" s="23" t="s">
        <v>38</v>
      </c>
      <c r="K1328" s="23" t="s">
        <v>39</v>
      </c>
      <c r="L1328" s="53" t="s">
        <v>901</v>
      </c>
      <c r="M1328" s="21" t="s">
        <v>27</v>
      </c>
      <c r="N1328" s="21" t="s">
        <v>27</v>
      </c>
      <c r="O1328" s="20" t="s">
        <v>27</v>
      </c>
      <c r="P1328" s="21" t="s">
        <v>27</v>
      </c>
      <c r="Q1328" s="21" t="s">
        <v>27</v>
      </c>
      <c r="R1328" s="21"/>
      <c r="S1328" s="21" t="s">
        <v>27</v>
      </c>
      <c r="T1328" s="21" t="s">
        <v>41</v>
      </c>
      <c r="U1328" s="21" t="s">
        <v>42</v>
      </c>
      <c r="V1328" s="21" t="s">
        <v>43</v>
      </c>
    </row>
    <row r="1329" spans="1:22" ht="15" customHeight="1" x14ac:dyDescent="0.25">
      <c r="A1329" s="20">
        <v>2020</v>
      </c>
      <c r="B1329" s="20" t="s">
        <v>21</v>
      </c>
      <c r="C1329" s="21" t="s">
        <v>761</v>
      </c>
      <c r="D1329" s="22" t="s">
        <v>44</v>
      </c>
      <c r="E1329" s="21" t="s">
        <v>45</v>
      </c>
      <c r="F1329" s="22" t="s">
        <v>79</v>
      </c>
      <c r="G1329" s="21"/>
      <c r="H1329" s="25" t="s">
        <v>80</v>
      </c>
      <c r="I1329" s="21" t="s">
        <v>63</v>
      </c>
      <c r="J1329" s="24" t="s">
        <v>81</v>
      </c>
      <c r="K1329" s="24" t="s">
        <v>82</v>
      </c>
      <c r="L1329" s="53" t="s">
        <v>902</v>
      </c>
      <c r="M1329" s="20" t="s">
        <v>84</v>
      </c>
      <c r="N1329" s="21" t="s">
        <v>27</v>
      </c>
      <c r="O1329" s="20" t="s">
        <v>68</v>
      </c>
      <c r="P1329" s="21" t="s">
        <v>27</v>
      </c>
      <c r="Q1329" s="21" t="s">
        <v>27</v>
      </c>
      <c r="R1329" s="21"/>
      <c r="S1329" s="21" t="s">
        <v>27</v>
      </c>
      <c r="T1329" s="21" t="s">
        <v>85</v>
      </c>
      <c r="U1329" s="21" t="s">
        <v>86</v>
      </c>
      <c r="V1329" s="21" t="s">
        <v>87</v>
      </c>
    </row>
    <row r="1330" spans="1:22" ht="15" customHeight="1" x14ac:dyDescent="0.25">
      <c r="A1330" s="20">
        <v>2020</v>
      </c>
      <c r="B1330" s="20" t="s">
        <v>21</v>
      </c>
      <c r="C1330" s="21" t="s">
        <v>761</v>
      </c>
      <c r="D1330" s="22" t="s">
        <v>48</v>
      </c>
      <c r="E1330" s="21" t="s">
        <v>49</v>
      </c>
      <c r="F1330" s="22" t="s">
        <v>88</v>
      </c>
      <c r="G1330" s="21"/>
      <c r="H1330" s="25" t="s">
        <v>49</v>
      </c>
      <c r="I1330" s="21" t="s">
        <v>63</v>
      </c>
      <c r="J1330" s="24" t="s">
        <v>81</v>
      </c>
      <c r="K1330" s="24" t="s">
        <v>82</v>
      </c>
      <c r="L1330" s="53" t="s">
        <v>903</v>
      </c>
      <c r="M1330" s="20" t="s">
        <v>84</v>
      </c>
      <c r="N1330" s="21" t="s">
        <v>27</v>
      </c>
      <c r="O1330" s="20" t="s">
        <v>68</v>
      </c>
      <c r="P1330" s="21" t="s">
        <v>27</v>
      </c>
      <c r="Q1330" s="21" t="s">
        <v>27</v>
      </c>
      <c r="R1330" s="21"/>
      <c r="S1330" s="21" t="s">
        <v>27</v>
      </c>
      <c r="T1330" s="21">
        <v>6</v>
      </c>
      <c r="U1330" s="21" t="s">
        <v>49</v>
      </c>
      <c r="V1330" s="21" t="s">
        <v>51</v>
      </c>
    </row>
    <row r="1331" spans="1:22" ht="15" customHeight="1" x14ac:dyDescent="0.25">
      <c r="A1331" s="20">
        <v>2020</v>
      </c>
      <c r="B1331" s="20" t="s">
        <v>21</v>
      </c>
      <c r="C1331" s="21" t="s">
        <v>761</v>
      </c>
      <c r="D1331" s="22" t="s">
        <v>52</v>
      </c>
      <c r="E1331" s="21" t="s">
        <v>53</v>
      </c>
      <c r="F1331" s="22" t="s">
        <v>90</v>
      </c>
      <c r="G1331" s="21" t="s">
        <v>91</v>
      </c>
      <c r="H1331" s="25" t="s">
        <v>92</v>
      </c>
      <c r="I1331" s="21" t="s">
        <v>63</v>
      </c>
      <c r="J1331" s="24" t="s">
        <v>64</v>
      </c>
      <c r="K1331" s="24" t="s">
        <v>65</v>
      </c>
      <c r="L1331" s="53" t="s">
        <v>904</v>
      </c>
      <c r="M1331" s="20" t="s">
        <v>94</v>
      </c>
      <c r="N1331" s="21" t="s">
        <v>27</v>
      </c>
      <c r="O1331" s="20" t="s">
        <v>68</v>
      </c>
      <c r="P1331" s="20" t="s">
        <v>69</v>
      </c>
      <c r="Q1331" s="3" t="s">
        <v>70</v>
      </c>
      <c r="R1331" s="21"/>
      <c r="S1331" s="21" t="s">
        <v>27</v>
      </c>
      <c r="T1331" s="21">
        <v>13</v>
      </c>
      <c r="U1331" s="21" t="s">
        <v>92</v>
      </c>
      <c r="V1331" s="21" t="s">
        <v>95</v>
      </c>
    </row>
    <row r="1332" spans="1:22" ht="15" customHeight="1" x14ac:dyDescent="0.25">
      <c r="A1332" s="20">
        <v>2020</v>
      </c>
      <c r="B1332" s="20" t="s">
        <v>21</v>
      </c>
      <c r="C1332" s="21" t="s">
        <v>761</v>
      </c>
      <c r="D1332" s="22" t="s">
        <v>55</v>
      </c>
      <c r="E1332" s="21" t="s">
        <v>56</v>
      </c>
      <c r="F1332" s="22" t="s">
        <v>111</v>
      </c>
      <c r="G1332" s="21"/>
      <c r="H1332" s="25" t="s">
        <v>56</v>
      </c>
      <c r="I1332" s="21" t="s">
        <v>63</v>
      </c>
      <c r="J1332" s="24" t="s">
        <v>64</v>
      </c>
      <c r="K1332" s="24" t="s">
        <v>65</v>
      </c>
      <c r="L1332" s="53" t="s">
        <v>905</v>
      </c>
      <c r="M1332" s="20" t="s">
        <v>113</v>
      </c>
      <c r="N1332" s="21" t="s">
        <v>27</v>
      </c>
      <c r="O1332" s="20" t="s">
        <v>68</v>
      </c>
      <c r="P1332" s="21" t="s">
        <v>27</v>
      </c>
      <c r="Q1332" s="21" t="s">
        <v>27</v>
      </c>
      <c r="R1332" s="21"/>
      <c r="S1332" s="21" t="s">
        <v>27</v>
      </c>
      <c r="T1332" s="21" t="s">
        <v>114</v>
      </c>
      <c r="U1332" s="21" t="s">
        <v>56</v>
      </c>
      <c r="V1332" s="21" t="s">
        <v>115</v>
      </c>
    </row>
    <row r="1333" spans="1:22" ht="15" customHeight="1" thickBot="1" x14ac:dyDescent="0.3">
      <c r="A1333" s="6">
        <v>2020</v>
      </c>
      <c r="B1333" s="6" t="s">
        <v>21</v>
      </c>
      <c r="C1333" s="4" t="s">
        <v>761</v>
      </c>
      <c r="D1333" s="7" t="s">
        <v>57</v>
      </c>
      <c r="E1333" s="4" t="s">
        <v>58</v>
      </c>
      <c r="F1333" s="7" t="s">
        <v>116</v>
      </c>
      <c r="G1333" s="4"/>
      <c r="H1333" s="19" t="s">
        <v>544</v>
      </c>
      <c r="I1333" s="4" t="s">
        <v>63</v>
      </c>
      <c r="J1333" s="8" t="s">
        <v>81</v>
      </c>
      <c r="K1333" s="8" t="s">
        <v>82</v>
      </c>
      <c r="L1333" s="54" t="s">
        <v>906</v>
      </c>
      <c r="M1333" s="6" t="s">
        <v>118</v>
      </c>
      <c r="N1333" s="4" t="s">
        <v>27</v>
      </c>
      <c r="O1333" s="6" t="s">
        <v>68</v>
      </c>
      <c r="P1333" s="4" t="s">
        <v>27</v>
      </c>
      <c r="Q1333" s="4" t="s">
        <v>27</v>
      </c>
      <c r="R1333" s="4"/>
      <c r="S1333" s="4" t="s">
        <v>27</v>
      </c>
      <c r="T1333" s="4" t="s">
        <v>119</v>
      </c>
      <c r="U1333" s="4" t="s">
        <v>59</v>
      </c>
      <c r="V1333" s="4" t="s">
        <v>120</v>
      </c>
    </row>
    <row r="1334" spans="1:22" ht="15" customHeight="1" x14ac:dyDescent="0.25">
      <c r="A1334" s="20">
        <v>2020</v>
      </c>
      <c r="B1334" s="20" t="s">
        <v>21</v>
      </c>
      <c r="C1334" s="21" t="s">
        <v>387</v>
      </c>
      <c r="D1334" s="22" t="s">
        <v>23</v>
      </c>
      <c r="E1334" s="21" t="s">
        <v>24</v>
      </c>
      <c r="F1334" s="22" t="s">
        <v>61</v>
      </c>
      <c r="G1334" s="21"/>
      <c r="H1334" s="22" t="s">
        <v>62</v>
      </c>
      <c r="I1334" s="21" t="s">
        <v>63</v>
      </c>
      <c r="J1334" s="24" t="s">
        <v>64</v>
      </c>
      <c r="K1334" s="24" t="s">
        <v>65</v>
      </c>
      <c r="L1334" s="53" t="s">
        <v>907</v>
      </c>
      <c r="M1334" s="20" t="s">
        <v>67</v>
      </c>
      <c r="N1334" s="21" t="s">
        <v>27</v>
      </c>
      <c r="O1334" s="20" t="s">
        <v>68</v>
      </c>
      <c r="P1334" s="21" t="s">
        <v>69</v>
      </c>
      <c r="Q1334" s="21" t="s">
        <v>70</v>
      </c>
      <c r="R1334" s="21"/>
      <c r="S1334" s="21" t="s">
        <v>27</v>
      </c>
      <c r="T1334" s="21" t="s">
        <v>71</v>
      </c>
      <c r="U1334" s="21" t="s">
        <v>62</v>
      </c>
      <c r="V1334" s="21" t="s">
        <v>72</v>
      </c>
    </row>
    <row r="1335" spans="1:22" ht="15" customHeight="1" x14ac:dyDescent="0.25">
      <c r="A1335" s="20">
        <v>2020</v>
      </c>
      <c r="B1335" s="20" t="s">
        <v>21</v>
      </c>
      <c r="C1335" s="21" t="s">
        <v>387</v>
      </c>
      <c r="D1335" s="22" t="s">
        <v>23</v>
      </c>
      <c r="E1335" s="21" t="s">
        <v>30</v>
      </c>
      <c r="F1335" s="22" t="s">
        <v>73</v>
      </c>
      <c r="G1335" s="21"/>
      <c r="H1335" s="22" t="s">
        <v>74</v>
      </c>
      <c r="I1335" s="21" t="s">
        <v>63</v>
      </c>
      <c r="J1335" s="24" t="s">
        <v>64</v>
      </c>
      <c r="K1335" s="24" t="s">
        <v>65</v>
      </c>
      <c r="L1335" s="53" t="s">
        <v>908</v>
      </c>
      <c r="M1335" s="20" t="s">
        <v>67</v>
      </c>
      <c r="N1335" s="21" t="s">
        <v>27</v>
      </c>
      <c r="O1335" s="20" t="s">
        <v>68</v>
      </c>
      <c r="P1335" s="20" t="s">
        <v>69</v>
      </c>
      <c r="Q1335" s="3" t="s">
        <v>70</v>
      </c>
      <c r="R1335" s="21"/>
      <c r="S1335" s="21" t="s">
        <v>27</v>
      </c>
      <c r="T1335" s="21" t="s">
        <v>71</v>
      </c>
      <c r="U1335" s="21" t="s">
        <v>74</v>
      </c>
      <c r="V1335" s="21" t="s">
        <v>76</v>
      </c>
    </row>
    <row r="1336" spans="1:22" ht="15" customHeight="1" x14ac:dyDescent="0.25">
      <c r="A1336" s="20">
        <v>2020</v>
      </c>
      <c r="B1336" s="20" t="s">
        <v>21</v>
      </c>
      <c r="C1336" s="21" t="s">
        <v>387</v>
      </c>
      <c r="D1336" s="22" t="s">
        <v>32</v>
      </c>
      <c r="E1336" s="21" t="s">
        <v>33</v>
      </c>
      <c r="F1336" s="21" t="s">
        <v>25</v>
      </c>
      <c r="G1336" s="21"/>
      <c r="H1336" s="22" t="s">
        <v>33</v>
      </c>
      <c r="I1336" s="21" t="s">
        <v>27</v>
      </c>
      <c r="J1336" s="23" t="s">
        <v>28</v>
      </c>
      <c r="K1336" s="23" t="s">
        <v>29</v>
      </c>
      <c r="L1336" s="14"/>
      <c r="M1336" s="21" t="s">
        <v>27</v>
      </c>
      <c r="N1336" s="21" t="s">
        <v>27</v>
      </c>
      <c r="O1336" s="21" t="s">
        <v>27</v>
      </c>
      <c r="P1336" s="21" t="s">
        <v>27</v>
      </c>
      <c r="Q1336" s="21" t="s">
        <v>27</v>
      </c>
      <c r="R1336" s="21"/>
      <c r="S1336" s="21" t="s">
        <v>27</v>
      </c>
      <c r="T1336" s="21" t="s">
        <v>27</v>
      </c>
      <c r="U1336" s="21" t="s">
        <v>33</v>
      </c>
      <c r="V1336" s="21" t="s">
        <v>27</v>
      </c>
    </row>
    <row r="1337" spans="1:22" ht="15" customHeight="1" x14ac:dyDescent="0.25">
      <c r="A1337" s="20">
        <v>2020</v>
      </c>
      <c r="B1337" s="20" t="s">
        <v>21</v>
      </c>
      <c r="C1337" s="21" t="s">
        <v>387</v>
      </c>
      <c r="D1337" s="22" t="s">
        <v>34</v>
      </c>
      <c r="E1337" s="21" t="s">
        <v>35</v>
      </c>
      <c r="F1337" s="21" t="s">
        <v>25</v>
      </c>
      <c r="G1337" s="21"/>
      <c r="H1337" s="22" t="s">
        <v>36</v>
      </c>
      <c r="I1337" s="21" t="s">
        <v>37</v>
      </c>
      <c r="J1337" s="23" t="s">
        <v>38</v>
      </c>
      <c r="K1337" s="23" t="s">
        <v>39</v>
      </c>
      <c r="L1337" s="53" t="s">
        <v>909</v>
      </c>
      <c r="M1337" s="21" t="s">
        <v>27</v>
      </c>
      <c r="N1337" s="21" t="s">
        <v>27</v>
      </c>
      <c r="O1337" s="20" t="s">
        <v>27</v>
      </c>
      <c r="P1337" s="21" t="s">
        <v>27</v>
      </c>
      <c r="Q1337" s="21" t="s">
        <v>27</v>
      </c>
      <c r="R1337" s="21"/>
      <c r="S1337" s="21" t="s">
        <v>27</v>
      </c>
      <c r="T1337" s="21" t="s">
        <v>41</v>
      </c>
      <c r="U1337" s="21" t="s">
        <v>42</v>
      </c>
      <c r="V1337" s="21" t="s">
        <v>43</v>
      </c>
    </row>
    <row r="1338" spans="1:22" ht="15" customHeight="1" x14ac:dyDescent="0.25">
      <c r="A1338" s="20">
        <v>2020</v>
      </c>
      <c r="B1338" s="20" t="s">
        <v>21</v>
      </c>
      <c r="C1338" s="21" t="s">
        <v>387</v>
      </c>
      <c r="D1338" s="22" t="s">
        <v>44</v>
      </c>
      <c r="E1338" s="21" t="s">
        <v>45</v>
      </c>
      <c r="F1338" s="22" t="s">
        <v>79</v>
      </c>
      <c r="G1338" s="21"/>
      <c r="H1338" s="22" t="s">
        <v>80</v>
      </c>
      <c r="I1338" s="21" t="s">
        <v>63</v>
      </c>
      <c r="J1338" s="24" t="s">
        <v>81</v>
      </c>
      <c r="K1338" s="24" t="s">
        <v>82</v>
      </c>
      <c r="L1338" s="53" t="s">
        <v>910</v>
      </c>
      <c r="M1338" s="20" t="s">
        <v>84</v>
      </c>
      <c r="N1338" s="21" t="s">
        <v>27</v>
      </c>
      <c r="O1338" s="20" t="s">
        <v>68</v>
      </c>
      <c r="P1338" s="21" t="s">
        <v>27</v>
      </c>
      <c r="Q1338" s="21" t="s">
        <v>27</v>
      </c>
      <c r="R1338" s="21"/>
      <c r="S1338" s="21" t="s">
        <v>27</v>
      </c>
      <c r="T1338" s="21" t="s">
        <v>85</v>
      </c>
      <c r="U1338" s="21" t="s">
        <v>86</v>
      </c>
      <c r="V1338" s="21" t="s">
        <v>87</v>
      </c>
    </row>
    <row r="1339" spans="1:22" ht="15" customHeight="1" x14ac:dyDescent="0.25">
      <c r="A1339" s="20">
        <v>2020</v>
      </c>
      <c r="B1339" s="20" t="s">
        <v>21</v>
      </c>
      <c r="C1339" s="21" t="s">
        <v>387</v>
      </c>
      <c r="D1339" s="22" t="s">
        <v>48</v>
      </c>
      <c r="E1339" s="21" t="s">
        <v>49</v>
      </c>
      <c r="F1339" s="22" t="s">
        <v>88</v>
      </c>
      <c r="G1339" s="21"/>
      <c r="H1339" s="22" t="s">
        <v>49</v>
      </c>
      <c r="I1339" s="21" t="s">
        <v>63</v>
      </c>
      <c r="J1339" s="24" t="s">
        <v>81</v>
      </c>
      <c r="K1339" s="24" t="s">
        <v>82</v>
      </c>
      <c r="L1339" s="53" t="s">
        <v>911</v>
      </c>
      <c r="M1339" s="20" t="s">
        <v>84</v>
      </c>
      <c r="N1339" s="21" t="s">
        <v>27</v>
      </c>
      <c r="O1339" s="20" t="s">
        <v>68</v>
      </c>
      <c r="P1339" s="21" t="s">
        <v>27</v>
      </c>
      <c r="Q1339" s="21" t="s">
        <v>27</v>
      </c>
      <c r="R1339" s="21"/>
      <c r="S1339" s="21" t="s">
        <v>27</v>
      </c>
      <c r="T1339" s="21">
        <v>6</v>
      </c>
      <c r="U1339" s="21" t="s">
        <v>49</v>
      </c>
      <c r="V1339" s="21" t="s">
        <v>51</v>
      </c>
    </row>
    <row r="1340" spans="1:22" ht="15" customHeight="1" x14ac:dyDescent="0.25">
      <c r="A1340" s="20">
        <v>2020</v>
      </c>
      <c r="B1340" s="20" t="s">
        <v>21</v>
      </c>
      <c r="C1340" s="21" t="s">
        <v>387</v>
      </c>
      <c r="D1340" s="22" t="s">
        <v>52</v>
      </c>
      <c r="E1340" s="21" t="s">
        <v>53</v>
      </c>
      <c r="F1340" s="22" t="s">
        <v>90</v>
      </c>
      <c r="G1340" s="21" t="s">
        <v>91</v>
      </c>
      <c r="H1340" s="22" t="s">
        <v>92</v>
      </c>
      <c r="I1340" s="21" t="s">
        <v>63</v>
      </c>
      <c r="J1340" s="24" t="s">
        <v>64</v>
      </c>
      <c r="K1340" s="24" t="s">
        <v>65</v>
      </c>
      <c r="L1340" s="53" t="s">
        <v>912</v>
      </c>
      <c r="M1340" s="20" t="s">
        <v>94</v>
      </c>
      <c r="N1340" s="21" t="s">
        <v>27</v>
      </c>
      <c r="O1340" s="20" t="s">
        <v>68</v>
      </c>
      <c r="P1340" s="20" t="s">
        <v>69</v>
      </c>
      <c r="Q1340" s="3" t="s">
        <v>70</v>
      </c>
      <c r="R1340" s="21"/>
      <c r="S1340" s="21" t="s">
        <v>27</v>
      </c>
      <c r="T1340" s="21">
        <v>13</v>
      </c>
      <c r="U1340" s="21" t="s">
        <v>92</v>
      </c>
      <c r="V1340" s="21" t="s">
        <v>95</v>
      </c>
    </row>
    <row r="1341" spans="1:22" ht="15" customHeight="1" x14ac:dyDescent="0.25">
      <c r="A1341" s="20">
        <v>2020</v>
      </c>
      <c r="B1341" s="20" t="s">
        <v>21</v>
      </c>
      <c r="C1341" s="21" t="s">
        <v>387</v>
      </c>
      <c r="D1341" s="22" t="s">
        <v>55</v>
      </c>
      <c r="E1341" s="21" t="s">
        <v>56</v>
      </c>
      <c r="F1341" s="21" t="s">
        <v>25</v>
      </c>
      <c r="G1341" s="21"/>
      <c r="H1341" s="21" t="s">
        <v>56</v>
      </c>
      <c r="I1341" s="21" t="s">
        <v>27</v>
      </c>
      <c r="J1341" s="23" t="s">
        <v>28</v>
      </c>
      <c r="K1341" s="23" t="s">
        <v>29</v>
      </c>
      <c r="L1341" s="14"/>
      <c r="M1341" s="21" t="s">
        <v>27</v>
      </c>
      <c r="N1341" s="21" t="s">
        <v>27</v>
      </c>
      <c r="O1341" s="21" t="s">
        <v>27</v>
      </c>
      <c r="P1341" s="21" t="s">
        <v>27</v>
      </c>
      <c r="Q1341" s="21" t="s">
        <v>27</v>
      </c>
      <c r="R1341" s="21"/>
      <c r="S1341" s="21" t="s">
        <v>27</v>
      </c>
      <c r="T1341" s="21" t="s">
        <v>27</v>
      </c>
      <c r="U1341" s="21" t="s">
        <v>56</v>
      </c>
      <c r="V1341" s="21" t="s">
        <v>27</v>
      </c>
    </row>
    <row r="1342" spans="1:22" ht="15" customHeight="1" thickBot="1" x14ac:dyDescent="0.3">
      <c r="A1342" s="6">
        <v>2020</v>
      </c>
      <c r="B1342" s="6" t="s">
        <v>21</v>
      </c>
      <c r="C1342" s="4" t="s">
        <v>387</v>
      </c>
      <c r="D1342" s="7" t="s">
        <v>57</v>
      </c>
      <c r="E1342" s="4" t="s">
        <v>58</v>
      </c>
      <c r="F1342" s="7" t="s">
        <v>116</v>
      </c>
      <c r="G1342" s="4"/>
      <c r="H1342" s="7" t="s">
        <v>544</v>
      </c>
      <c r="I1342" s="4" t="s">
        <v>63</v>
      </c>
      <c r="J1342" s="8" t="s">
        <v>81</v>
      </c>
      <c r="K1342" s="8" t="s">
        <v>82</v>
      </c>
      <c r="L1342" s="54" t="s">
        <v>913</v>
      </c>
      <c r="M1342" s="6" t="s">
        <v>118</v>
      </c>
      <c r="N1342" s="4" t="s">
        <v>27</v>
      </c>
      <c r="O1342" s="6" t="s">
        <v>68</v>
      </c>
      <c r="P1342" s="4" t="s">
        <v>27</v>
      </c>
      <c r="Q1342" s="4" t="s">
        <v>27</v>
      </c>
      <c r="R1342" s="4"/>
      <c r="S1342" s="4" t="s">
        <v>27</v>
      </c>
      <c r="T1342" s="4" t="s">
        <v>119</v>
      </c>
      <c r="U1342" s="4" t="s">
        <v>59</v>
      </c>
      <c r="V1342" s="4" t="s">
        <v>120</v>
      </c>
    </row>
    <row r="1343" spans="1:22" ht="15" customHeight="1" x14ac:dyDescent="0.25">
      <c r="A1343" s="20">
        <v>2020</v>
      </c>
      <c r="B1343" s="20" t="s">
        <v>21</v>
      </c>
      <c r="C1343" s="21" t="s">
        <v>139</v>
      </c>
      <c r="D1343" s="22" t="s">
        <v>23</v>
      </c>
      <c r="E1343" s="21" t="s">
        <v>24</v>
      </c>
      <c r="F1343" s="22" t="s">
        <v>61</v>
      </c>
      <c r="G1343" s="21"/>
      <c r="H1343" s="22" t="s">
        <v>62</v>
      </c>
      <c r="I1343" s="21" t="s">
        <v>63</v>
      </c>
      <c r="J1343" s="24" t="s">
        <v>64</v>
      </c>
      <c r="K1343" s="24" t="s">
        <v>65</v>
      </c>
      <c r="L1343" s="53" t="s">
        <v>914</v>
      </c>
      <c r="M1343" s="20" t="s">
        <v>67</v>
      </c>
      <c r="N1343" s="21" t="s">
        <v>27</v>
      </c>
      <c r="O1343" s="20" t="s">
        <v>68</v>
      </c>
      <c r="P1343" s="21" t="s">
        <v>69</v>
      </c>
      <c r="Q1343" s="21" t="s">
        <v>70</v>
      </c>
      <c r="R1343" s="21"/>
      <c r="S1343" s="21" t="s">
        <v>27</v>
      </c>
      <c r="T1343" s="21" t="s">
        <v>71</v>
      </c>
      <c r="U1343" s="21" t="s">
        <v>62</v>
      </c>
      <c r="V1343" s="21" t="s">
        <v>72</v>
      </c>
    </row>
    <row r="1344" spans="1:22" ht="15" customHeight="1" x14ac:dyDescent="0.25">
      <c r="A1344" s="20">
        <v>2020</v>
      </c>
      <c r="B1344" s="20" t="s">
        <v>21</v>
      </c>
      <c r="C1344" s="21" t="s">
        <v>139</v>
      </c>
      <c r="D1344" s="22" t="s">
        <v>23</v>
      </c>
      <c r="E1344" s="21" t="s">
        <v>30</v>
      </c>
      <c r="F1344" s="22" t="s">
        <v>73</v>
      </c>
      <c r="G1344" s="21"/>
      <c r="H1344" s="22" t="s">
        <v>74</v>
      </c>
      <c r="I1344" s="21" t="s">
        <v>63</v>
      </c>
      <c r="J1344" s="24" t="s">
        <v>64</v>
      </c>
      <c r="K1344" s="24" t="s">
        <v>65</v>
      </c>
      <c r="L1344" s="53" t="s">
        <v>915</v>
      </c>
      <c r="M1344" s="20" t="s">
        <v>67</v>
      </c>
      <c r="N1344" s="21" t="s">
        <v>27</v>
      </c>
      <c r="O1344" s="20" t="s">
        <v>68</v>
      </c>
      <c r="P1344" s="20" t="s">
        <v>69</v>
      </c>
      <c r="Q1344" s="3" t="s">
        <v>70</v>
      </c>
      <c r="R1344" s="21"/>
      <c r="S1344" s="21" t="s">
        <v>27</v>
      </c>
      <c r="T1344" s="21" t="s">
        <v>71</v>
      </c>
      <c r="U1344" s="21" t="s">
        <v>74</v>
      </c>
      <c r="V1344" s="21" t="s">
        <v>76</v>
      </c>
    </row>
    <row r="1345" spans="1:22" ht="15" customHeight="1" x14ac:dyDescent="0.25">
      <c r="A1345" s="20">
        <v>2020</v>
      </c>
      <c r="B1345" s="20" t="s">
        <v>21</v>
      </c>
      <c r="C1345" s="21" t="s">
        <v>139</v>
      </c>
      <c r="D1345" s="22" t="s">
        <v>32</v>
      </c>
      <c r="E1345" s="21" t="s">
        <v>33</v>
      </c>
      <c r="F1345" s="21" t="s">
        <v>25</v>
      </c>
      <c r="G1345" s="21"/>
      <c r="H1345" s="22" t="s">
        <v>33</v>
      </c>
      <c r="I1345" s="21" t="s">
        <v>27</v>
      </c>
      <c r="J1345" s="23" t="s">
        <v>28</v>
      </c>
      <c r="K1345" s="23" t="s">
        <v>29</v>
      </c>
      <c r="L1345" s="14"/>
      <c r="M1345" s="21" t="s">
        <v>27</v>
      </c>
      <c r="N1345" s="21" t="s">
        <v>27</v>
      </c>
      <c r="O1345" s="21" t="s">
        <v>27</v>
      </c>
      <c r="P1345" s="21" t="s">
        <v>27</v>
      </c>
      <c r="Q1345" s="21" t="s">
        <v>27</v>
      </c>
      <c r="R1345" s="21"/>
      <c r="S1345" s="21" t="s">
        <v>27</v>
      </c>
      <c r="T1345" s="21" t="s">
        <v>27</v>
      </c>
      <c r="U1345" s="21" t="s">
        <v>33</v>
      </c>
      <c r="V1345" s="21" t="s">
        <v>27</v>
      </c>
    </row>
    <row r="1346" spans="1:22" ht="15" customHeight="1" x14ac:dyDescent="0.25">
      <c r="A1346" s="20">
        <v>2020</v>
      </c>
      <c r="B1346" s="20" t="s">
        <v>21</v>
      </c>
      <c r="C1346" s="21" t="s">
        <v>139</v>
      </c>
      <c r="D1346" s="22" t="s">
        <v>34</v>
      </c>
      <c r="E1346" s="21" t="s">
        <v>35</v>
      </c>
      <c r="F1346" s="21" t="s">
        <v>25</v>
      </c>
      <c r="G1346" s="21"/>
      <c r="H1346" s="22" t="s">
        <v>36</v>
      </c>
      <c r="I1346" s="21" t="s">
        <v>37</v>
      </c>
      <c r="J1346" s="23" t="s">
        <v>38</v>
      </c>
      <c r="K1346" s="23" t="s">
        <v>39</v>
      </c>
      <c r="L1346" s="53" t="s">
        <v>916</v>
      </c>
      <c r="M1346" s="21" t="s">
        <v>27</v>
      </c>
      <c r="N1346" s="21" t="s">
        <v>27</v>
      </c>
      <c r="O1346" s="20" t="s">
        <v>27</v>
      </c>
      <c r="P1346" s="21" t="s">
        <v>27</v>
      </c>
      <c r="Q1346" s="21" t="s">
        <v>27</v>
      </c>
      <c r="R1346" s="21"/>
      <c r="S1346" s="21" t="s">
        <v>27</v>
      </c>
      <c r="T1346" s="21" t="s">
        <v>41</v>
      </c>
      <c r="U1346" s="21" t="s">
        <v>42</v>
      </c>
      <c r="V1346" s="21" t="s">
        <v>43</v>
      </c>
    </row>
    <row r="1347" spans="1:22" ht="15" customHeight="1" x14ac:dyDescent="0.25">
      <c r="A1347" s="20">
        <v>2020</v>
      </c>
      <c r="B1347" s="20" t="s">
        <v>21</v>
      </c>
      <c r="C1347" s="21" t="s">
        <v>139</v>
      </c>
      <c r="D1347" s="22" t="s">
        <v>44</v>
      </c>
      <c r="E1347" s="21" t="s">
        <v>45</v>
      </c>
      <c r="F1347" s="22" t="s">
        <v>79</v>
      </c>
      <c r="G1347" s="21"/>
      <c r="H1347" s="22" t="s">
        <v>80</v>
      </c>
      <c r="I1347" s="21" t="s">
        <v>63</v>
      </c>
      <c r="J1347" s="24" t="s">
        <v>81</v>
      </c>
      <c r="K1347" s="24" t="s">
        <v>82</v>
      </c>
      <c r="L1347" s="53" t="s">
        <v>917</v>
      </c>
      <c r="M1347" s="20" t="s">
        <v>84</v>
      </c>
      <c r="N1347" s="21" t="s">
        <v>27</v>
      </c>
      <c r="O1347" s="20" t="s">
        <v>68</v>
      </c>
      <c r="P1347" s="21" t="s">
        <v>27</v>
      </c>
      <c r="Q1347" s="21" t="s">
        <v>27</v>
      </c>
      <c r="R1347" s="21"/>
      <c r="S1347" s="21" t="s">
        <v>27</v>
      </c>
      <c r="T1347" s="21" t="s">
        <v>85</v>
      </c>
      <c r="U1347" s="21" t="s">
        <v>86</v>
      </c>
      <c r="V1347" s="21" t="s">
        <v>87</v>
      </c>
    </row>
    <row r="1348" spans="1:22" ht="15" customHeight="1" x14ac:dyDescent="0.25">
      <c r="A1348" s="20">
        <v>2020</v>
      </c>
      <c r="B1348" s="20" t="s">
        <v>21</v>
      </c>
      <c r="C1348" s="21" t="s">
        <v>139</v>
      </c>
      <c r="D1348" s="22" t="s">
        <v>48</v>
      </c>
      <c r="E1348" s="21" t="s">
        <v>49</v>
      </c>
      <c r="F1348" s="22" t="s">
        <v>88</v>
      </c>
      <c r="G1348" s="21"/>
      <c r="H1348" s="22" t="s">
        <v>49</v>
      </c>
      <c r="I1348" s="21" t="s">
        <v>63</v>
      </c>
      <c r="J1348" s="24" t="s">
        <v>81</v>
      </c>
      <c r="K1348" s="24" t="s">
        <v>82</v>
      </c>
      <c r="L1348" s="53" t="s">
        <v>918</v>
      </c>
      <c r="M1348" s="20" t="s">
        <v>84</v>
      </c>
      <c r="N1348" s="21" t="s">
        <v>27</v>
      </c>
      <c r="O1348" s="20" t="s">
        <v>68</v>
      </c>
      <c r="P1348" s="21" t="s">
        <v>27</v>
      </c>
      <c r="Q1348" s="21" t="s">
        <v>27</v>
      </c>
      <c r="R1348" s="21"/>
      <c r="S1348" s="21" t="s">
        <v>27</v>
      </c>
      <c r="T1348" s="21">
        <v>6</v>
      </c>
      <c r="U1348" s="21" t="s">
        <v>49</v>
      </c>
      <c r="V1348" s="21" t="s">
        <v>51</v>
      </c>
    </row>
    <row r="1349" spans="1:22" ht="15" customHeight="1" x14ac:dyDescent="0.25">
      <c r="A1349" s="20">
        <v>2020</v>
      </c>
      <c r="B1349" s="20" t="s">
        <v>21</v>
      </c>
      <c r="C1349" s="21" t="s">
        <v>139</v>
      </c>
      <c r="D1349" s="22" t="s">
        <v>52</v>
      </c>
      <c r="E1349" s="21" t="s">
        <v>53</v>
      </c>
      <c r="F1349" s="22" t="s">
        <v>90</v>
      </c>
      <c r="G1349" s="21" t="s">
        <v>91</v>
      </c>
      <c r="H1349" s="22" t="s">
        <v>92</v>
      </c>
      <c r="I1349" s="21" t="s">
        <v>63</v>
      </c>
      <c r="J1349" s="24" t="s">
        <v>64</v>
      </c>
      <c r="K1349" s="24" t="s">
        <v>65</v>
      </c>
      <c r="L1349" s="53" t="s">
        <v>919</v>
      </c>
      <c r="M1349" s="20" t="s">
        <v>94</v>
      </c>
      <c r="N1349" s="21" t="s">
        <v>27</v>
      </c>
      <c r="O1349" s="20" t="s">
        <v>68</v>
      </c>
      <c r="P1349" s="20" t="s">
        <v>69</v>
      </c>
      <c r="Q1349" s="3" t="s">
        <v>70</v>
      </c>
      <c r="R1349" s="21"/>
      <c r="S1349" s="21" t="s">
        <v>27</v>
      </c>
      <c r="T1349" s="21">
        <v>13</v>
      </c>
      <c r="U1349" s="21" t="s">
        <v>92</v>
      </c>
      <c r="V1349" s="21" t="s">
        <v>95</v>
      </c>
    </row>
    <row r="1350" spans="1:22" ht="15" customHeight="1" x14ac:dyDescent="0.25">
      <c r="A1350" s="20">
        <v>2020</v>
      </c>
      <c r="B1350" s="20" t="s">
        <v>21</v>
      </c>
      <c r="C1350" s="21" t="s">
        <v>139</v>
      </c>
      <c r="D1350" s="22" t="s">
        <v>55</v>
      </c>
      <c r="E1350" s="21" t="s">
        <v>56</v>
      </c>
      <c r="F1350" s="21" t="s">
        <v>25</v>
      </c>
      <c r="G1350" s="21"/>
      <c r="H1350" s="21" t="s">
        <v>56</v>
      </c>
      <c r="I1350" s="21" t="s">
        <v>27</v>
      </c>
      <c r="J1350" s="23" t="s">
        <v>28</v>
      </c>
      <c r="K1350" s="23" t="s">
        <v>29</v>
      </c>
      <c r="L1350" s="14"/>
      <c r="M1350" s="21" t="s">
        <v>27</v>
      </c>
      <c r="N1350" s="21" t="s">
        <v>27</v>
      </c>
      <c r="O1350" s="21" t="s">
        <v>27</v>
      </c>
      <c r="P1350" s="21" t="s">
        <v>27</v>
      </c>
      <c r="Q1350" s="21" t="s">
        <v>27</v>
      </c>
      <c r="R1350" s="21"/>
      <c r="S1350" s="21" t="s">
        <v>27</v>
      </c>
      <c r="T1350" s="21" t="s">
        <v>27</v>
      </c>
      <c r="U1350" s="21" t="s">
        <v>56</v>
      </c>
      <c r="V1350" s="21" t="s">
        <v>27</v>
      </c>
    </row>
    <row r="1351" spans="1:22" ht="15" customHeight="1" thickBot="1" x14ac:dyDescent="0.3">
      <c r="A1351" s="6">
        <v>2020</v>
      </c>
      <c r="B1351" s="6" t="s">
        <v>21</v>
      </c>
      <c r="C1351" s="4" t="s">
        <v>139</v>
      </c>
      <c r="D1351" s="7" t="s">
        <v>57</v>
      </c>
      <c r="E1351" s="4" t="s">
        <v>58</v>
      </c>
      <c r="F1351" s="7" t="s">
        <v>116</v>
      </c>
      <c r="G1351" s="4"/>
      <c r="H1351" s="7" t="s">
        <v>544</v>
      </c>
      <c r="I1351" s="4" t="s">
        <v>63</v>
      </c>
      <c r="J1351" s="8" t="s">
        <v>81</v>
      </c>
      <c r="K1351" s="8" t="s">
        <v>82</v>
      </c>
      <c r="L1351" s="54" t="s">
        <v>920</v>
      </c>
      <c r="M1351" s="6" t="s">
        <v>118</v>
      </c>
      <c r="N1351" s="4" t="s">
        <v>27</v>
      </c>
      <c r="O1351" s="6" t="s">
        <v>68</v>
      </c>
      <c r="P1351" s="4" t="s">
        <v>27</v>
      </c>
      <c r="Q1351" s="4" t="s">
        <v>27</v>
      </c>
      <c r="R1351" s="4"/>
      <c r="S1351" s="4" t="s">
        <v>27</v>
      </c>
      <c r="T1351" s="4" t="s">
        <v>119</v>
      </c>
      <c r="U1351" s="4" t="s">
        <v>59</v>
      </c>
      <c r="V1351" s="4" t="s">
        <v>120</v>
      </c>
    </row>
    <row r="1352" spans="1:22" ht="15" customHeight="1" x14ac:dyDescent="0.25">
      <c r="A1352" s="20">
        <v>2020</v>
      </c>
      <c r="B1352" s="20" t="s">
        <v>21</v>
      </c>
      <c r="C1352" s="21" t="s">
        <v>146</v>
      </c>
      <c r="D1352" s="22" t="s">
        <v>23</v>
      </c>
      <c r="E1352" s="21" t="s">
        <v>24</v>
      </c>
      <c r="F1352" s="22" t="s">
        <v>61</v>
      </c>
      <c r="G1352" s="21"/>
      <c r="H1352" s="22" t="s">
        <v>62</v>
      </c>
      <c r="I1352" s="21" t="s">
        <v>63</v>
      </c>
      <c r="J1352" s="24" t="s">
        <v>64</v>
      </c>
      <c r="K1352" s="24" t="s">
        <v>65</v>
      </c>
      <c r="L1352" s="53" t="s">
        <v>921</v>
      </c>
      <c r="M1352" s="20" t="s">
        <v>67</v>
      </c>
      <c r="N1352" s="21" t="s">
        <v>27</v>
      </c>
      <c r="O1352" s="20" t="s">
        <v>68</v>
      </c>
      <c r="P1352" s="21" t="s">
        <v>69</v>
      </c>
      <c r="Q1352" s="21" t="s">
        <v>70</v>
      </c>
      <c r="R1352" s="21"/>
      <c r="S1352" s="21" t="s">
        <v>27</v>
      </c>
      <c r="T1352" s="21" t="s">
        <v>71</v>
      </c>
      <c r="U1352" s="21" t="s">
        <v>62</v>
      </c>
      <c r="V1352" s="21" t="s">
        <v>72</v>
      </c>
    </row>
    <row r="1353" spans="1:22" ht="15" customHeight="1" x14ac:dyDescent="0.25">
      <c r="A1353" s="20">
        <v>2020</v>
      </c>
      <c r="B1353" s="20" t="s">
        <v>21</v>
      </c>
      <c r="C1353" s="21" t="s">
        <v>146</v>
      </c>
      <c r="D1353" s="22" t="s">
        <v>23</v>
      </c>
      <c r="E1353" s="21" t="s">
        <v>30</v>
      </c>
      <c r="F1353" s="22" t="s">
        <v>73</v>
      </c>
      <c r="G1353" s="21"/>
      <c r="H1353" s="22" t="s">
        <v>74</v>
      </c>
      <c r="I1353" s="21" t="s">
        <v>63</v>
      </c>
      <c r="J1353" s="24" t="s">
        <v>64</v>
      </c>
      <c r="K1353" s="24" t="s">
        <v>65</v>
      </c>
      <c r="L1353" s="53" t="s">
        <v>922</v>
      </c>
      <c r="M1353" s="20" t="s">
        <v>67</v>
      </c>
      <c r="N1353" s="21" t="s">
        <v>27</v>
      </c>
      <c r="O1353" s="20" t="s">
        <v>68</v>
      </c>
      <c r="P1353" s="20" t="s">
        <v>69</v>
      </c>
      <c r="Q1353" s="3" t="s">
        <v>70</v>
      </c>
      <c r="R1353" s="21"/>
      <c r="S1353" s="21" t="s">
        <v>27</v>
      </c>
      <c r="T1353" s="21" t="s">
        <v>71</v>
      </c>
      <c r="U1353" s="21" t="s">
        <v>74</v>
      </c>
      <c r="V1353" s="21" t="s">
        <v>76</v>
      </c>
    </row>
    <row r="1354" spans="1:22" ht="15" customHeight="1" x14ac:dyDescent="0.25">
      <c r="A1354" s="20">
        <v>2020</v>
      </c>
      <c r="B1354" s="20" t="s">
        <v>21</v>
      </c>
      <c r="C1354" s="21" t="s">
        <v>146</v>
      </c>
      <c r="D1354" s="22" t="s">
        <v>32</v>
      </c>
      <c r="E1354" s="21" t="s">
        <v>33</v>
      </c>
      <c r="F1354" s="21" t="s">
        <v>25</v>
      </c>
      <c r="G1354" s="21"/>
      <c r="H1354" s="22" t="s">
        <v>33</v>
      </c>
      <c r="I1354" s="21" t="s">
        <v>27</v>
      </c>
      <c r="J1354" s="23" t="s">
        <v>28</v>
      </c>
      <c r="K1354" s="23" t="s">
        <v>29</v>
      </c>
      <c r="L1354" s="14"/>
      <c r="M1354" s="21" t="s">
        <v>27</v>
      </c>
      <c r="N1354" s="21" t="s">
        <v>27</v>
      </c>
      <c r="O1354" s="21" t="s">
        <v>27</v>
      </c>
      <c r="P1354" s="21" t="s">
        <v>27</v>
      </c>
      <c r="Q1354" s="21" t="s">
        <v>27</v>
      </c>
      <c r="R1354" s="21"/>
      <c r="S1354" s="21" t="s">
        <v>27</v>
      </c>
      <c r="T1354" s="21" t="s">
        <v>27</v>
      </c>
      <c r="U1354" s="21" t="s">
        <v>33</v>
      </c>
      <c r="V1354" s="21" t="s">
        <v>27</v>
      </c>
    </row>
    <row r="1355" spans="1:22" ht="15" customHeight="1" x14ac:dyDescent="0.25">
      <c r="A1355" s="20">
        <v>2020</v>
      </c>
      <c r="B1355" s="20" t="s">
        <v>21</v>
      </c>
      <c r="C1355" s="21" t="s">
        <v>146</v>
      </c>
      <c r="D1355" s="22" t="s">
        <v>34</v>
      </c>
      <c r="E1355" s="21" t="s">
        <v>35</v>
      </c>
      <c r="F1355" s="21" t="s">
        <v>25</v>
      </c>
      <c r="G1355" s="21"/>
      <c r="H1355" s="22" t="s">
        <v>36</v>
      </c>
      <c r="I1355" s="21" t="s">
        <v>37</v>
      </c>
      <c r="J1355" s="23" t="s">
        <v>38</v>
      </c>
      <c r="K1355" s="23" t="s">
        <v>39</v>
      </c>
      <c r="L1355" s="53" t="s">
        <v>923</v>
      </c>
      <c r="M1355" s="21" t="s">
        <v>27</v>
      </c>
      <c r="N1355" s="21" t="s">
        <v>27</v>
      </c>
      <c r="O1355" s="20" t="s">
        <v>27</v>
      </c>
      <c r="P1355" s="21" t="s">
        <v>27</v>
      </c>
      <c r="Q1355" s="21" t="s">
        <v>27</v>
      </c>
      <c r="R1355" s="21"/>
      <c r="S1355" s="21" t="s">
        <v>27</v>
      </c>
      <c r="T1355" s="21" t="s">
        <v>41</v>
      </c>
      <c r="U1355" s="21" t="s">
        <v>42</v>
      </c>
      <c r="V1355" s="21" t="s">
        <v>43</v>
      </c>
    </row>
    <row r="1356" spans="1:22" ht="15" customHeight="1" x14ac:dyDescent="0.25">
      <c r="A1356" s="20">
        <v>2020</v>
      </c>
      <c r="B1356" s="20" t="s">
        <v>21</v>
      </c>
      <c r="C1356" s="21" t="s">
        <v>146</v>
      </c>
      <c r="D1356" s="22" t="s">
        <v>44</v>
      </c>
      <c r="E1356" s="21" t="s">
        <v>45</v>
      </c>
      <c r="F1356" s="22" t="s">
        <v>79</v>
      </c>
      <c r="G1356" s="21"/>
      <c r="H1356" s="22" t="s">
        <v>80</v>
      </c>
      <c r="I1356" s="21" t="s">
        <v>63</v>
      </c>
      <c r="J1356" s="24" t="s">
        <v>81</v>
      </c>
      <c r="K1356" s="24" t="s">
        <v>82</v>
      </c>
      <c r="L1356" s="53" t="s">
        <v>924</v>
      </c>
      <c r="M1356" s="20" t="s">
        <v>84</v>
      </c>
      <c r="N1356" s="21" t="s">
        <v>27</v>
      </c>
      <c r="O1356" s="20" t="s">
        <v>68</v>
      </c>
      <c r="P1356" s="21" t="s">
        <v>27</v>
      </c>
      <c r="Q1356" s="21" t="s">
        <v>27</v>
      </c>
      <c r="R1356" s="21"/>
      <c r="S1356" s="21" t="s">
        <v>27</v>
      </c>
      <c r="T1356" s="21" t="s">
        <v>85</v>
      </c>
      <c r="U1356" s="21" t="s">
        <v>86</v>
      </c>
      <c r="V1356" s="21" t="s">
        <v>87</v>
      </c>
    </row>
    <row r="1357" spans="1:22" ht="15" customHeight="1" x14ac:dyDescent="0.25">
      <c r="A1357" s="20">
        <v>2020</v>
      </c>
      <c r="B1357" s="20" t="s">
        <v>21</v>
      </c>
      <c r="C1357" s="21" t="s">
        <v>146</v>
      </c>
      <c r="D1357" s="22" t="s">
        <v>48</v>
      </c>
      <c r="E1357" s="21" t="s">
        <v>49</v>
      </c>
      <c r="F1357" s="22" t="s">
        <v>88</v>
      </c>
      <c r="G1357" s="21"/>
      <c r="H1357" s="22" t="s">
        <v>49</v>
      </c>
      <c r="I1357" s="21" t="s">
        <v>63</v>
      </c>
      <c r="J1357" s="24" t="s">
        <v>81</v>
      </c>
      <c r="K1357" s="24" t="s">
        <v>82</v>
      </c>
      <c r="L1357" s="53" t="s">
        <v>925</v>
      </c>
      <c r="M1357" s="20" t="s">
        <v>84</v>
      </c>
      <c r="N1357" s="21" t="s">
        <v>27</v>
      </c>
      <c r="O1357" s="20" t="s">
        <v>68</v>
      </c>
      <c r="P1357" s="21" t="s">
        <v>27</v>
      </c>
      <c r="Q1357" s="21" t="s">
        <v>27</v>
      </c>
      <c r="R1357" s="21"/>
      <c r="S1357" s="21" t="s">
        <v>27</v>
      </c>
      <c r="T1357" s="21">
        <v>6</v>
      </c>
      <c r="U1357" s="21" t="s">
        <v>49</v>
      </c>
      <c r="V1357" s="21" t="s">
        <v>51</v>
      </c>
    </row>
    <row r="1358" spans="1:22" ht="15" customHeight="1" x14ac:dyDescent="0.25">
      <c r="A1358" s="20">
        <v>2020</v>
      </c>
      <c r="B1358" s="20" t="s">
        <v>21</v>
      </c>
      <c r="C1358" s="21" t="s">
        <v>146</v>
      </c>
      <c r="D1358" s="22" t="s">
        <v>52</v>
      </c>
      <c r="E1358" s="21" t="s">
        <v>53</v>
      </c>
      <c r="F1358" s="22" t="s">
        <v>90</v>
      </c>
      <c r="G1358" s="21" t="s">
        <v>91</v>
      </c>
      <c r="H1358" s="22" t="s">
        <v>92</v>
      </c>
      <c r="I1358" s="21" t="s">
        <v>63</v>
      </c>
      <c r="J1358" s="24" t="s">
        <v>64</v>
      </c>
      <c r="K1358" s="24" t="s">
        <v>65</v>
      </c>
      <c r="L1358" s="53" t="s">
        <v>926</v>
      </c>
      <c r="M1358" s="20" t="s">
        <v>94</v>
      </c>
      <c r="N1358" s="21" t="s">
        <v>27</v>
      </c>
      <c r="O1358" s="20" t="s">
        <v>68</v>
      </c>
      <c r="P1358" s="20" t="s">
        <v>69</v>
      </c>
      <c r="Q1358" s="3" t="s">
        <v>70</v>
      </c>
      <c r="R1358" s="21"/>
      <c r="S1358" s="21" t="s">
        <v>27</v>
      </c>
      <c r="T1358" s="21">
        <v>13</v>
      </c>
      <c r="U1358" s="21" t="s">
        <v>92</v>
      </c>
      <c r="V1358" s="21" t="s">
        <v>95</v>
      </c>
    </row>
    <row r="1359" spans="1:22" ht="15" customHeight="1" x14ac:dyDescent="0.25">
      <c r="A1359" s="20">
        <v>2020</v>
      </c>
      <c r="B1359" s="20" t="s">
        <v>21</v>
      </c>
      <c r="C1359" s="21" t="s">
        <v>146</v>
      </c>
      <c r="D1359" s="22" t="s">
        <v>55</v>
      </c>
      <c r="E1359" s="21" t="s">
        <v>56</v>
      </c>
      <c r="F1359" s="22" t="s">
        <v>111</v>
      </c>
      <c r="G1359" s="21"/>
      <c r="H1359" s="22" t="s">
        <v>56</v>
      </c>
      <c r="I1359" s="21" t="s">
        <v>63</v>
      </c>
      <c r="J1359" s="24" t="s">
        <v>64</v>
      </c>
      <c r="K1359" s="24" t="s">
        <v>65</v>
      </c>
      <c r="L1359" s="53" t="s">
        <v>927</v>
      </c>
      <c r="M1359" s="20" t="s">
        <v>113</v>
      </c>
      <c r="N1359" s="21" t="s">
        <v>27</v>
      </c>
      <c r="O1359" s="20" t="s">
        <v>68</v>
      </c>
      <c r="P1359" s="21" t="s">
        <v>27</v>
      </c>
      <c r="Q1359" s="21" t="s">
        <v>27</v>
      </c>
      <c r="R1359" s="21"/>
      <c r="S1359" s="21" t="s">
        <v>27</v>
      </c>
      <c r="T1359" s="21" t="s">
        <v>114</v>
      </c>
      <c r="U1359" s="21" t="s">
        <v>56</v>
      </c>
      <c r="V1359" s="21" t="s">
        <v>115</v>
      </c>
    </row>
    <row r="1360" spans="1:22" ht="15" customHeight="1" thickBot="1" x14ac:dyDescent="0.3">
      <c r="A1360" s="6">
        <v>2020</v>
      </c>
      <c r="B1360" s="6" t="s">
        <v>21</v>
      </c>
      <c r="C1360" s="4" t="s">
        <v>146</v>
      </c>
      <c r="D1360" s="7" t="s">
        <v>57</v>
      </c>
      <c r="E1360" s="4" t="s">
        <v>58</v>
      </c>
      <c r="F1360" s="7" t="s">
        <v>116</v>
      </c>
      <c r="G1360" s="4"/>
      <c r="H1360" s="7" t="s">
        <v>544</v>
      </c>
      <c r="I1360" s="4" t="s">
        <v>63</v>
      </c>
      <c r="J1360" s="8" t="s">
        <v>81</v>
      </c>
      <c r="K1360" s="8" t="s">
        <v>82</v>
      </c>
      <c r="L1360" s="54" t="s">
        <v>928</v>
      </c>
      <c r="M1360" s="6" t="s">
        <v>118</v>
      </c>
      <c r="N1360" s="4" t="s">
        <v>27</v>
      </c>
      <c r="O1360" s="6" t="s">
        <v>68</v>
      </c>
      <c r="P1360" s="4" t="s">
        <v>27</v>
      </c>
      <c r="Q1360" s="4" t="s">
        <v>27</v>
      </c>
      <c r="R1360" s="4"/>
      <c r="S1360" s="4" t="s">
        <v>27</v>
      </c>
      <c r="T1360" s="4" t="s">
        <v>119</v>
      </c>
      <c r="U1360" s="4" t="s">
        <v>59</v>
      </c>
      <c r="V1360" s="4" t="s">
        <v>120</v>
      </c>
    </row>
    <row r="1361" spans="1:22" ht="15" customHeight="1" x14ac:dyDescent="0.25">
      <c r="A1361" s="20">
        <v>2020</v>
      </c>
      <c r="B1361" s="20" t="s">
        <v>21</v>
      </c>
      <c r="C1361" s="21" t="s">
        <v>792</v>
      </c>
      <c r="D1361" s="22" t="s">
        <v>23</v>
      </c>
      <c r="E1361" s="21" t="s">
        <v>24</v>
      </c>
      <c r="F1361" s="22" t="s">
        <v>61</v>
      </c>
      <c r="G1361" s="21"/>
      <c r="H1361" s="22" t="s">
        <v>62</v>
      </c>
      <c r="I1361" s="21" t="s">
        <v>63</v>
      </c>
      <c r="J1361" s="24" t="s">
        <v>64</v>
      </c>
      <c r="K1361" s="24" t="s">
        <v>65</v>
      </c>
      <c r="L1361" s="53" t="s">
        <v>929</v>
      </c>
      <c r="M1361" s="20" t="s">
        <v>67</v>
      </c>
      <c r="N1361" s="21" t="s">
        <v>27</v>
      </c>
      <c r="O1361" s="20" t="s">
        <v>68</v>
      </c>
      <c r="P1361" s="21" t="s">
        <v>69</v>
      </c>
      <c r="Q1361" s="21" t="s">
        <v>70</v>
      </c>
      <c r="R1361" s="21"/>
      <c r="S1361" s="21" t="s">
        <v>27</v>
      </c>
      <c r="T1361" s="21" t="s">
        <v>71</v>
      </c>
      <c r="U1361" s="21" t="s">
        <v>62</v>
      </c>
      <c r="V1361" s="21" t="s">
        <v>72</v>
      </c>
    </row>
    <row r="1362" spans="1:22" ht="15" customHeight="1" x14ac:dyDescent="0.25">
      <c r="A1362" s="20">
        <v>2020</v>
      </c>
      <c r="B1362" s="20" t="s">
        <v>21</v>
      </c>
      <c r="C1362" s="21" t="s">
        <v>792</v>
      </c>
      <c r="D1362" s="22" t="s">
        <v>23</v>
      </c>
      <c r="E1362" s="21" t="s">
        <v>30</v>
      </c>
      <c r="F1362" s="22" t="s">
        <v>73</v>
      </c>
      <c r="G1362" s="21"/>
      <c r="H1362" s="22" t="s">
        <v>74</v>
      </c>
      <c r="I1362" s="21" t="s">
        <v>63</v>
      </c>
      <c r="J1362" s="24" t="s">
        <v>64</v>
      </c>
      <c r="K1362" s="24" t="s">
        <v>65</v>
      </c>
      <c r="L1362" s="53" t="s">
        <v>930</v>
      </c>
      <c r="M1362" s="20" t="s">
        <v>67</v>
      </c>
      <c r="N1362" s="21" t="s">
        <v>27</v>
      </c>
      <c r="O1362" s="20" t="s">
        <v>68</v>
      </c>
      <c r="P1362" s="20" t="s">
        <v>69</v>
      </c>
      <c r="Q1362" s="3" t="s">
        <v>70</v>
      </c>
      <c r="R1362" s="21"/>
      <c r="S1362" s="21" t="s">
        <v>27</v>
      </c>
      <c r="T1362" s="21" t="s">
        <v>71</v>
      </c>
      <c r="U1362" s="21" t="s">
        <v>74</v>
      </c>
      <c r="V1362" s="21" t="s">
        <v>76</v>
      </c>
    </row>
    <row r="1363" spans="1:22" ht="15" customHeight="1" x14ac:dyDescent="0.25">
      <c r="A1363" s="20">
        <v>2020</v>
      </c>
      <c r="B1363" s="20" t="s">
        <v>21</v>
      </c>
      <c r="C1363" s="21" t="s">
        <v>792</v>
      </c>
      <c r="D1363" s="22" t="s">
        <v>32</v>
      </c>
      <c r="E1363" s="21" t="s">
        <v>33</v>
      </c>
      <c r="F1363" s="21" t="s">
        <v>25</v>
      </c>
      <c r="G1363" s="21"/>
      <c r="H1363" s="22" t="s">
        <v>33</v>
      </c>
      <c r="I1363" s="21" t="s">
        <v>27</v>
      </c>
      <c r="J1363" s="23" t="s">
        <v>28</v>
      </c>
      <c r="K1363" s="23" t="s">
        <v>29</v>
      </c>
      <c r="L1363" s="14"/>
      <c r="M1363" s="21" t="s">
        <v>27</v>
      </c>
      <c r="N1363" s="21" t="s">
        <v>27</v>
      </c>
      <c r="O1363" s="21" t="s">
        <v>27</v>
      </c>
      <c r="P1363" s="21" t="s">
        <v>27</v>
      </c>
      <c r="Q1363" s="21" t="s">
        <v>27</v>
      </c>
      <c r="R1363" s="21"/>
      <c r="S1363" s="21" t="s">
        <v>27</v>
      </c>
      <c r="T1363" s="21" t="s">
        <v>27</v>
      </c>
      <c r="U1363" s="21" t="s">
        <v>33</v>
      </c>
      <c r="V1363" s="21" t="s">
        <v>27</v>
      </c>
    </row>
    <row r="1364" spans="1:22" ht="15" customHeight="1" x14ac:dyDescent="0.25">
      <c r="A1364" s="20">
        <v>2020</v>
      </c>
      <c r="B1364" s="20" t="s">
        <v>21</v>
      </c>
      <c r="C1364" s="21" t="s">
        <v>792</v>
      </c>
      <c r="D1364" s="22" t="s">
        <v>34</v>
      </c>
      <c r="E1364" s="21" t="s">
        <v>35</v>
      </c>
      <c r="F1364" s="21" t="s">
        <v>25</v>
      </c>
      <c r="G1364" s="21"/>
      <c r="H1364" s="22" t="s">
        <v>36</v>
      </c>
      <c r="I1364" s="21" t="s">
        <v>37</v>
      </c>
      <c r="J1364" s="23" t="s">
        <v>38</v>
      </c>
      <c r="K1364" s="23" t="s">
        <v>39</v>
      </c>
      <c r="L1364" s="53" t="s">
        <v>931</v>
      </c>
      <c r="M1364" s="21" t="s">
        <v>27</v>
      </c>
      <c r="N1364" s="21" t="s">
        <v>27</v>
      </c>
      <c r="O1364" s="20" t="s">
        <v>27</v>
      </c>
      <c r="P1364" s="21" t="s">
        <v>27</v>
      </c>
      <c r="Q1364" s="21" t="s">
        <v>27</v>
      </c>
      <c r="R1364" s="21"/>
      <c r="S1364" s="21" t="s">
        <v>27</v>
      </c>
      <c r="T1364" s="21" t="s">
        <v>41</v>
      </c>
      <c r="U1364" s="21" t="s">
        <v>42</v>
      </c>
      <c r="V1364" s="21" t="s">
        <v>43</v>
      </c>
    </row>
    <row r="1365" spans="1:22" ht="15" customHeight="1" x14ac:dyDescent="0.25">
      <c r="A1365" s="20">
        <v>2020</v>
      </c>
      <c r="B1365" s="20" t="s">
        <v>21</v>
      </c>
      <c r="C1365" s="21" t="s">
        <v>792</v>
      </c>
      <c r="D1365" s="22" t="s">
        <v>44</v>
      </c>
      <c r="E1365" s="21" t="s">
        <v>45</v>
      </c>
      <c r="F1365" s="22" t="s">
        <v>79</v>
      </c>
      <c r="G1365" s="21"/>
      <c r="H1365" s="22" t="s">
        <v>80</v>
      </c>
      <c r="I1365" s="21" t="s">
        <v>63</v>
      </c>
      <c r="J1365" s="24" t="s">
        <v>81</v>
      </c>
      <c r="K1365" s="24" t="s">
        <v>82</v>
      </c>
      <c r="L1365" s="53" t="s">
        <v>932</v>
      </c>
      <c r="M1365" s="20" t="s">
        <v>84</v>
      </c>
      <c r="N1365" s="21" t="s">
        <v>27</v>
      </c>
      <c r="O1365" s="20" t="s">
        <v>68</v>
      </c>
      <c r="P1365" s="21" t="s">
        <v>27</v>
      </c>
      <c r="Q1365" s="21" t="s">
        <v>27</v>
      </c>
      <c r="R1365" s="21"/>
      <c r="S1365" s="21" t="s">
        <v>27</v>
      </c>
      <c r="T1365" s="21" t="s">
        <v>85</v>
      </c>
      <c r="U1365" s="21" t="s">
        <v>86</v>
      </c>
      <c r="V1365" s="21" t="s">
        <v>87</v>
      </c>
    </row>
    <row r="1366" spans="1:22" ht="15" customHeight="1" x14ac:dyDescent="0.25">
      <c r="A1366" s="20">
        <v>2020</v>
      </c>
      <c r="B1366" s="20" t="s">
        <v>21</v>
      </c>
      <c r="C1366" s="21" t="s">
        <v>792</v>
      </c>
      <c r="D1366" s="22" t="s">
        <v>48</v>
      </c>
      <c r="E1366" s="21" t="s">
        <v>49</v>
      </c>
      <c r="F1366" s="22" t="s">
        <v>88</v>
      </c>
      <c r="G1366" s="21"/>
      <c r="H1366" s="22" t="s">
        <v>49</v>
      </c>
      <c r="I1366" s="21" t="s">
        <v>63</v>
      </c>
      <c r="J1366" s="24" t="s">
        <v>81</v>
      </c>
      <c r="K1366" s="24" t="s">
        <v>82</v>
      </c>
      <c r="L1366" s="53" t="s">
        <v>933</v>
      </c>
      <c r="M1366" s="20" t="s">
        <v>84</v>
      </c>
      <c r="N1366" s="21" t="s">
        <v>27</v>
      </c>
      <c r="O1366" s="20" t="s">
        <v>68</v>
      </c>
      <c r="P1366" s="21" t="s">
        <v>27</v>
      </c>
      <c r="Q1366" s="21" t="s">
        <v>27</v>
      </c>
      <c r="R1366" s="21"/>
      <c r="S1366" s="21" t="s">
        <v>27</v>
      </c>
      <c r="T1366" s="21">
        <v>6</v>
      </c>
      <c r="U1366" s="21" t="s">
        <v>49</v>
      </c>
      <c r="V1366" s="21" t="s">
        <v>51</v>
      </c>
    </row>
    <row r="1367" spans="1:22" ht="15" customHeight="1" x14ac:dyDescent="0.25">
      <c r="A1367" s="20">
        <v>2020</v>
      </c>
      <c r="B1367" s="20" t="s">
        <v>21</v>
      </c>
      <c r="C1367" s="21" t="s">
        <v>792</v>
      </c>
      <c r="D1367" s="22" t="s">
        <v>52</v>
      </c>
      <c r="E1367" s="21" t="s">
        <v>53</v>
      </c>
      <c r="F1367" s="22" t="s">
        <v>90</v>
      </c>
      <c r="G1367" s="21" t="s">
        <v>91</v>
      </c>
      <c r="H1367" s="22" t="s">
        <v>92</v>
      </c>
      <c r="I1367" s="21" t="s">
        <v>63</v>
      </c>
      <c r="J1367" s="24" t="s">
        <v>64</v>
      </c>
      <c r="K1367" s="24" t="s">
        <v>65</v>
      </c>
      <c r="L1367" s="53" t="s">
        <v>934</v>
      </c>
      <c r="M1367" s="20" t="s">
        <v>94</v>
      </c>
      <c r="N1367" s="21" t="s">
        <v>27</v>
      </c>
      <c r="O1367" s="20" t="s">
        <v>68</v>
      </c>
      <c r="P1367" s="20" t="s">
        <v>69</v>
      </c>
      <c r="Q1367" s="3" t="s">
        <v>70</v>
      </c>
      <c r="R1367" s="21"/>
      <c r="S1367" s="21" t="s">
        <v>27</v>
      </c>
      <c r="T1367" s="21">
        <v>13</v>
      </c>
      <c r="U1367" s="21" t="s">
        <v>92</v>
      </c>
      <c r="V1367" s="21" t="s">
        <v>95</v>
      </c>
    </row>
    <row r="1368" spans="1:22" ht="15" customHeight="1" x14ac:dyDescent="0.25">
      <c r="A1368" s="20">
        <v>2020</v>
      </c>
      <c r="B1368" s="20" t="s">
        <v>21</v>
      </c>
      <c r="C1368" s="21" t="s">
        <v>792</v>
      </c>
      <c r="D1368" s="22" t="s">
        <v>55</v>
      </c>
      <c r="E1368" s="21" t="s">
        <v>56</v>
      </c>
      <c r="F1368" s="22" t="s">
        <v>111</v>
      </c>
      <c r="G1368" s="21"/>
      <c r="H1368" s="22" t="s">
        <v>56</v>
      </c>
      <c r="I1368" s="21" t="s">
        <v>63</v>
      </c>
      <c r="J1368" s="24" t="s">
        <v>64</v>
      </c>
      <c r="K1368" s="24" t="s">
        <v>65</v>
      </c>
      <c r="L1368" s="53" t="s">
        <v>935</v>
      </c>
      <c r="M1368" s="20" t="s">
        <v>113</v>
      </c>
      <c r="N1368" s="21" t="s">
        <v>27</v>
      </c>
      <c r="O1368" s="20" t="s">
        <v>68</v>
      </c>
      <c r="P1368" s="21" t="s">
        <v>27</v>
      </c>
      <c r="Q1368" s="21" t="s">
        <v>27</v>
      </c>
      <c r="R1368" s="21"/>
      <c r="S1368" s="21" t="s">
        <v>27</v>
      </c>
      <c r="T1368" s="21" t="s">
        <v>114</v>
      </c>
      <c r="U1368" s="21" t="s">
        <v>56</v>
      </c>
      <c r="V1368" s="21" t="s">
        <v>115</v>
      </c>
    </row>
    <row r="1369" spans="1:22" ht="15" customHeight="1" thickBot="1" x14ac:dyDescent="0.3">
      <c r="A1369" s="6">
        <v>2020</v>
      </c>
      <c r="B1369" s="6" t="s">
        <v>21</v>
      </c>
      <c r="C1369" s="4" t="s">
        <v>792</v>
      </c>
      <c r="D1369" s="7" t="s">
        <v>57</v>
      </c>
      <c r="E1369" s="4" t="s">
        <v>58</v>
      </c>
      <c r="F1369" s="7" t="s">
        <v>116</v>
      </c>
      <c r="G1369" s="4"/>
      <c r="H1369" s="7" t="s">
        <v>544</v>
      </c>
      <c r="I1369" s="4" t="s">
        <v>63</v>
      </c>
      <c r="J1369" s="8" t="s">
        <v>81</v>
      </c>
      <c r="K1369" s="8" t="s">
        <v>82</v>
      </c>
      <c r="L1369" s="54" t="s">
        <v>936</v>
      </c>
      <c r="M1369" s="6" t="s">
        <v>118</v>
      </c>
      <c r="N1369" s="4" t="s">
        <v>27</v>
      </c>
      <c r="O1369" s="6" t="s">
        <v>68</v>
      </c>
      <c r="P1369" s="4" t="s">
        <v>27</v>
      </c>
      <c r="Q1369" s="4" t="s">
        <v>27</v>
      </c>
      <c r="R1369" s="4"/>
      <c r="S1369" s="4" t="s">
        <v>27</v>
      </c>
      <c r="T1369" s="4" t="s">
        <v>119</v>
      </c>
      <c r="U1369" s="4" t="s">
        <v>59</v>
      </c>
      <c r="V1369" s="4" t="s">
        <v>120</v>
      </c>
    </row>
    <row r="1370" spans="1:22" ht="15" customHeight="1" x14ac:dyDescent="0.25">
      <c r="A1370" s="20">
        <v>2020</v>
      </c>
      <c r="B1370" s="20" t="s">
        <v>21</v>
      </c>
      <c r="C1370" s="21" t="s">
        <v>154</v>
      </c>
      <c r="D1370" s="22" t="s">
        <v>23</v>
      </c>
      <c r="E1370" s="21" t="s">
        <v>24</v>
      </c>
      <c r="F1370" s="21" t="s">
        <v>25</v>
      </c>
      <c r="G1370" s="21"/>
      <c r="H1370" s="22" t="s">
        <v>26</v>
      </c>
      <c r="I1370" s="21" t="s">
        <v>27</v>
      </c>
      <c r="J1370" s="23" t="s">
        <v>28</v>
      </c>
      <c r="K1370" s="23" t="s">
        <v>29</v>
      </c>
      <c r="L1370" s="14"/>
      <c r="M1370" s="21" t="s">
        <v>27</v>
      </c>
      <c r="N1370" s="21" t="s">
        <v>27</v>
      </c>
      <c r="O1370" s="21" t="s">
        <v>27</v>
      </c>
      <c r="P1370" s="21" t="s">
        <v>27</v>
      </c>
      <c r="Q1370" s="21" t="s">
        <v>27</v>
      </c>
      <c r="R1370" s="21"/>
      <c r="S1370" s="21" t="s">
        <v>27</v>
      </c>
      <c r="T1370" s="21" t="s">
        <v>27</v>
      </c>
      <c r="U1370" s="21" t="s">
        <v>26</v>
      </c>
      <c r="V1370" s="21" t="s">
        <v>27</v>
      </c>
    </row>
    <row r="1371" spans="1:22" ht="15" customHeight="1" x14ac:dyDescent="0.25">
      <c r="A1371" s="20">
        <v>2020</v>
      </c>
      <c r="B1371" s="20" t="s">
        <v>21</v>
      </c>
      <c r="C1371" s="21" t="s">
        <v>154</v>
      </c>
      <c r="D1371" s="22" t="s">
        <v>23</v>
      </c>
      <c r="E1371" s="21" t="s">
        <v>30</v>
      </c>
      <c r="F1371" s="21" t="s">
        <v>25</v>
      </c>
      <c r="G1371" s="21"/>
      <c r="H1371" s="22" t="s">
        <v>31</v>
      </c>
      <c r="I1371" s="21" t="s">
        <v>27</v>
      </c>
      <c r="J1371" s="23" t="s">
        <v>28</v>
      </c>
      <c r="K1371" s="23" t="s">
        <v>29</v>
      </c>
      <c r="L1371" s="14"/>
      <c r="M1371" s="21" t="s">
        <v>27</v>
      </c>
      <c r="N1371" s="21" t="s">
        <v>27</v>
      </c>
      <c r="O1371" s="21" t="s">
        <v>27</v>
      </c>
      <c r="P1371" s="21" t="s">
        <v>27</v>
      </c>
      <c r="Q1371" s="21" t="s">
        <v>27</v>
      </c>
      <c r="R1371" s="21"/>
      <c r="S1371" s="21" t="s">
        <v>27</v>
      </c>
      <c r="T1371" s="21" t="s">
        <v>27</v>
      </c>
      <c r="U1371" s="21" t="s">
        <v>31</v>
      </c>
      <c r="V1371" s="21" t="s">
        <v>27</v>
      </c>
    </row>
    <row r="1372" spans="1:22" ht="15" customHeight="1" x14ac:dyDescent="0.25">
      <c r="A1372" s="20">
        <v>2020</v>
      </c>
      <c r="B1372" s="20" t="s">
        <v>21</v>
      </c>
      <c r="C1372" s="21" t="s">
        <v>154</v>
      </c>
      <c r="D1372" s="22" t="s">
        <v>32</v>
      </c>
      <c r="E1372" s="21" t="s">
        <v>33</v>
      </c>
      <c r="F1372" s="21" t="s">
        <v>25</v>
      </c>
      <c r="G1372" s="21"/>
      <c r="H1372" s="22" t="s">
        <v>33</v>
      </c>
      <c r="I1372" s="21" t="s">
        <v>27</v>
      </c>
      <c r="J1372" s="23" t="s">
        <v>28</v>
      </c>
      <c r="K1372" s="23" t="s">
        <v>29</v>
      </c>
      <c r="L1372" s="14"/>
      <c r="M1372" s="21" t="s">
        <v>27</v>
      </c>
      <c r="N1372" s="21" t="s">
        <v>27</v>
      </c>
      <c r="O1372" s="21" t="s">
        <v>27</v>
      </c>
      <c r="P1372" s="21" t="s">
        <v>27</v>
      </c>
      <c r="Q1372" s="21" t="s">
        <v>27</v>
      </c>
      <c r="R1372" s="21"/>
      <c r="S1372" s="21" t="s">
        <v>27</v>
      </c>
      <c r="T1372" s="21" t="s">
        <v>27</v>
      </c>
      <c r="U1372" s="21" t="s">
        <v>33</v>
      </c>
      <c r="V1372" s="21" t="s">
        <v>27</v>
      </c>
    </row>
    <row r="1373" spans="1:22" ht="15" customHeight="1" x14ac:dyDescent="0.25">
      <c r="A1373" s="20">
        <v>2020</v>
      </c>
      <c r="B1373" s="20" t="s">
        <v>21</v>
      </c>
      <c r="C1373" s="21" t="s">
        <v>154</v>
      </c>
      <c r="D1373" s="22" t="s">
        <v>34</v>
      </c>
      <c r="E1373" s="21" t="s">
        <v>35</v>
      </c>
      <c r="F1373" s="21" t="s">
        <v>25</v>
      </c>
      <c r="G1373" s="21"/>
      <c r="H1373" s="22" t="s">
        <v>36</v>
      </c>
      <c r="I1373" s="21" t="s">
        <v>37</v>
      </c>
      <c r="J1373" s="23" t="s">
        <v>38</v>
      </c>
      <c r="K1373" s="23" t="s">
        <v>39</v>
      </c>
      <c r="L1373" s="53" t="s">
        <v>937</v>
      </c>
      <c r="M1373" s="21" t="s">
        <v>27</v>
      </c>
      <c r="N1373" s="21" t="s">
        <v>27</v>
      </c>
      <c r="O1373" s="20" t="s">
        <v>27</v>
      </c>
      <c r="P1373" s="21" t="s">
        <v>27</v>
      </c>
      <c r="Q1373" s="21" t="s">
        <v>27</v>
      </c>
      <c r="R1373" s="21"/>
      <c r="S1373" s="21" t="s">
        <v>27</v>
      </c>
      <c r="T1373" s="21" t="s">
        <v>41</v>
      </c>
      <c r="U1373" s="21" t="s">
        <v>42</v>
      </c>
      <c r="V1373" s="21" t="s">
        <v>43</v>
      </c>
    </row>
    <row r="1374" spans="1:22" ht="15" customHeight="1" x14ac:dyDescent="0.25">
      <c r="A1374" s="20">
        <v>2020</v>
      </c>
      <c r="B1374" s="20" t="s">
        <v>21</v>
      </c>
      <c r="C1374" s="21" t="s">
        <v>154</v>
      </c>
      <c r="D1374" s="22" t="s">
        <v>44</v>
      </c>
      <c r="E1374" s="21" t="s">
        <v>45</v>
      </c>
      <c r="F1374" s="21" t="s">
        <v>25</v>
      </c>
      <c r="G1374" s="21"/>
      <c r="H1374" s="22" t="s">
        <v>46</v>
      </c>
      <c r="I1374" s="21" t="s">
        <v>27</v>
      </c>
      <c r="J1374" s="23" t="s">
        <v>28</v>
      </c>
      <c r="K1374" s="23" t="s">
        <v>29</v>
      </c>
      <c r="L1374" s="14"/>
      <c r="M1374" s="21" t="s">
        <v>27</v>
      </c>
      <c r="N1374" s="21" t="s">
        <v>27</v>
      </c>
      <c r="O1374" s="21" t="s">
        <v>27</v>
      </c>
      <c r="P1374" s="21" t="s">
        <v>27</v>
      </c>
      <c r="Q1374" s="21" t="s">
        <v>27</v>
      </c>
      <c r="R1374" s="21"/>
      <c r="S1374" s="21" t="s">
        <v>27</v>
      </c>
      <c r="T1374" s="21" t="s">
        <v>27</v>
      </c>
      <c r="U1374" s="21" t="s">
        <v>47</v>
      </c>
      <c r="V1374" s="21" t="s">
        <v>27</v>
      </c>
    </row>
    <row r="1375" spans="1:22" ht="15" customHeight="1" x14ac:dyDescent="0.25">
      <c r="A1375" s="20">
        <v>2020</v>
      </c>
      <c r="B1375" s="20" t="s">
        <v>21</v>
      </c>
      <c r="C1375" s="21" t="s">
        <v>154</v>
      </c>
      <c r="D1375" s="22" t="s">
        <v>48</v>
      </c>
      <c r="E1375" s="21" t="s">
        <v>49</v>
      </c>
      <c r="F1375" s="22" t="s">
        <v>88</v>
      </c>
      <c r="G1375" s="21"/>
      <c r="H1375" s="22" t="s">
        <v>49</v>
      </c>
      <c r="I1375" s="21" t="s">
        <v>63</v>
      </c>
      <c r="J1375" s="24" t="s">
        <v>81</v>
      </c>
      <c r="K1375" s="24" t="s">
        <v>82</v>
      </c>
      <c r="L1375" s="53" t="s">
        <v>938</v>
      </c>
      <c r="M1375" s="20" t="s">
        <v>84</v>
      </c>
      <c r="N1375" s="21" t="s">
        <v>27</v>
      </c>
      <c r="O1375" s="20" t="s">
        <v>68</v>
      </c>
      <c r="P1375" s="21" t="s">
        <v>27</v>
      </c>
      <c r="Q1375" s="21" t="s">
        <v>27</v>
      </c>
      <c r="R1375" s="21"/>
      <c r="S1375" s="21" t="s">
        <v>27</v>
      </c>
      <c r="T1375" s="21">
        <v>6</v>
      </c>
      <c r="U1375" s="21" t="s">
        <v>49</v>
      </c>
      <c r="V1375" s="21" t="s">
        <v>51</v>
      </c>
    </row>
    <row r="1376" spans="1:22" ht="15" customHeight="1" x14ac:dyDescent="0.25">
      <c r="A1376" s="20">
        <v>2020</v>
      </c>
      <c r="B1376" s="20" t="s">
        <v>21</v>
      </c>
      <c r="C1376" s="21" t="s">
        <v>154</v>
      </c>
      <c r="D1376" s="22" t="s">
        <v>52</v>
      </c>
      <c r="E1376" s="21" t="s">
        <v>53</v>
      </c>
      <c r="F1376" s="21" t="s">
        <v>25</v>
      </c>
      <c r="G1376" s="21" t="s">
        <v>25</v>
      </c>
      <c r="H1376" s="22" t="s">
        <v>54</v>
      </c>
      <c r="I1376" s="21" t="s">
        <v>27</v>
      </c>
      <c r="J1376" s="23" t="s">
        <v>28</v>
      </c>
      <c r="K1376" s="23" t="s">
        <v>29</v>
      </c>
      <c r="L1376" s="14"/>
      <c r="M1376" s="21" t="s">
        <v>27</v>
      </c>
      <c r="N1376" s="21" t="s">
        <v>27</v>
      </c>
      <c r="O1376" s="21" t="s">
        <v>27</v>
      </c>
      <c r="P1376" s="20" t="s">
        <v>27</v>
      </c>
      <c r="Q1376" s="21" t="s">
        <v>27</v>
      </c>
      <c r="R1376" s="21"/>
      <c r="S1376" s="21" t="s">
        <v>27</v>
      </c>
      <c r="T1376" s="21" t="s">
        <v>27</v>
      </c>
      <c r="U1376" s="21" t="s">
        <v>54</v>
      </c>
      <c r="V1376" s="21" t="s">
        <v>27</v>
      </c>
    </row>
    <row r="1377" spans="1:22" ht="15" customHeight="1" x14ac:dyDescent="0.25">
      <c r="A1377" s="20">
        <v>2020</v>
      </c>
      <c r="B1377" s="20" t="s">
        <v>21</v>
      </c>
      <c r="C1377" s="21" t="s">
        <v>154</v>
      </c>
      <c r="D1377" s="22" t="s">
        <v>55</v>
      </c>
      <c r="E1377" s="21" t="s">
        <v>56</v>
      </c>
      <c r="F1377" s="21" t="s">
        <v>25</v>
      </c>
      <c r="G1377" s="21"/>
      <c r="H1377" s="21" t="s">
        <v>56</v>
      </c>
      <c r="I1377" s="21" t="s">
        <v>27</v>
      </c>
      <c r="J1377" s="23" t="s">
        <v>28</v>
      </c>
      <c r="K1377" s="23" t="s">
        <v>29</v>
      </c>
      <c r="L1377" s="14"/>
      <c r="M1377" s="21" t="s">
        <v>27</v>
      </c>
      <c r="N1377" s="21" t="s">
        <v>27</v>
      </c>
      <c r="O1377" s="21" t="s">
        <v>27</v>
      </c>
      <c r="P1377" s="21" t="s">
        <v>27</v>
      </c>
      <c r="Q1377" s="21" t="s">
        <v>27</v>
      </c>
      <c r="R1377" s="21"/>
      <c r="S1377" s="21" t="s">
        <v>27</v>
      </c>
      <c r="T1377" s="21" t="s">
        <v>27</v>
      </c>
      <c r="U1377" s="21" t="s">
        <v>56</v>
      </c>
      <c r="V1377" s="21" t="s">
        <v>27</v>
      </c>
    </row>
    <row r="1378" spans="1:22" ht="15" customHeight="1" thickBot="1" x14ac:dyDescent="0.3">
      <c r="A1378" s="6">
        <v>2020</v>
      </c>
      <c r="B1378" s="6" t="s">
        <v>21</v>
      </c>
      <c r="C1378" s="4" t="s">
        <v>154</v>
      </c>
      <c r="D1378" s="7" t="s">
        <v>57</v>
      </c>
      <c r="E1378" s="4" t="s">
        <v>58</v>
      </c>
      <c r="F1378" s="4" t="s">
        <v>25</v>
      </c>
      <c r="G1378" s="4"/>
      <c r="H1378" s="7" t="s">
        <v>59</v>
      </c>
      <c r="I1378" s="4" t="s">
        <v>27</v>
      </c>
      <c r="J1378" s="5" t="s">
        <v>28</v>
      </c>
      <c r="K1378" s="5" t="s">
        <v>29</v>
      </c>
      <c r="L1378" s="15"/>
      <c r="M1378" s="4" t="s">
        <v>27</v>
      </c>
      <c r="N1378" s="4" t="s">
        <v>27</v>
      </c>
      <c r="O1378" s="4" t="s">
        <v>27</v>
      </c>
      <c r="P1378" s="4" t="s">
        <v>27</v>
      </c>
      <c r="Q1378" s="4" t="s">
        <v>27</v>
      </c>
      <c r="R1378" s="4"/>
      <c r="S1378" s="4" t="s">
        <v>27</v>
      </c>
      <c r="T1378" s="4" t="s">
        <v>27</v>
      </c>
      <c r="U1378" s="4" t="s">
        <v>59</v>
      </c>
      <c r="V1378" s="4" t="s">
        <v>27</v>
      </c>
    </row>
    <row r="1379" spans="1:22" ht="15" customHeight="1" x14ac:dyDescent="0.25">
      <c r="A1379" s="20">
        <v>2020</v>
      </c>
      <c r="B1379" s="20" t="s">
        <v>21</v>
      </c>
      <c r="C1379" s="21" t="s">
        <v>157</v>
      </c>
      <c r="D1379" s="22" t="s">
        <v>23</v>
      </c>
      <c r="E1379" s="21" t="s">
        <v>24</v>
      </c>
      <c r="F1379" s="22" t="s">
        <v>61</v>
      </c>
      <c r="G1379" s="21"/>
      <c r="H1379" s="25" t="s">
        <v>62</v>
      </c>
      <c r="I1379" s="21" t="s">
        <v>63</v>
      </c>
      <c r="J1379" s="24" t="s">
        <v>64</v>
      </c>
      <c r="K1379" s="24" t="s">
        <v>65</v>
      </c>
      <c r="L1379" s="53" t="s">
        <v>939</v>
      </c>
      <c r="M1379" s="20" t="s">
        <v>67</v>
      </c>
      <c r="N1379" s="21" t="s">
        <v>27</v>
      </c>
      <c r="O1379" s="20" t="s">
        <v>68</v>
      </c>
      <c r="P1379" s="21" t="s">
        <v>69</v>
      </c>
      <c r="Q1379" s="21" t="s">
        <v>70</v>
      </c>
      <c r="R1379" s="21"/>
      <c r="S1379" s="21" t="s">
        <v>27</v>
      </c>
      <c r="T1379" s="21" t="s">
        <v>71</v>
      </c>
      <c r="U1379" s="21" t="s">
        <v>62</v>
      </c>
      <c r="V1379" s="21" t="s">
        <v>72</v>
      </c>
    </row>
    <row r="1380" spans="1:22" ht="15" customHeight="1" x14ac:dyDescent="0.25">
      <c r="A1380" s="20">
        <v>2020</v>
      </c>
      <c r="B1380" s="20" t="s">
        <v>21</v>
      </c>
      <c r="C1380" s="21" t="s">
        <v>157</v>
      </c>
      <c r="D1380" s="22" t="s">
        <v>23</v>
      </c>
      <c r="E1380" s="21" t="s">
        <v>30</v>
      </c>
      <c r="F1380" s="22" t="s">
        <v>73</v>
      </c>
      <c r="G1380" s="21"/>
      <c r="H1380" s="25" t="s">
        <v>74</v>
      </c>
      <c r="I1380" s="21" t="s">
        <v>63</v>
      </c>
      <c r="J1380" s="24" t="s">
        <v>64</v>
      </c>
      <c r="K1380" s="24" t="s">
        <v>65</v>
      </c>
      <c r="L1380" s="53" t="s">
        <v>940</v>
      </c>
      <c r="M1380" s="20" t="s">
        <v>67</v>
      </c>
      <c r="N1380" s="21" t="s">
        <v>27</v>
      </c>
      <c r="O1380" s="20" t="s">
        <v>68</v>
      </c>
      <c r="P1380" s="20" t="s">
        <v>69</v>
      </c>
      <c r="Q1380" s="3" t="s">
        <v>70</v>
      </c>
      <c r="R1380" s="21"/>
      <c r="S1380" s="21" t="s">
        <v>27</v>
      </c>
      <c r="T1380" s="21" t="s">
        <v>71</v>
      </c>
      <c r="U1380" s="21" t="s">
        <v>74</v>
      </c>
      <c r="V1380" s="21" t="s">
        <v>76</v>
      </c>
    </row>
    <row r="1381" spans="1:22" ht="15" customHeight="1" x14ac:dyDescent="0.25">
      <c r="A1381" s="20">
        <v>2020</v>
      </c>
      <c r="B1381" s="20" t="s">
        <v>21</v>
      </c>
      <c r="C1381" s="21" t="s">
        <v>157</v>
      </c>
      <c r="D1381" s="22" t="s">
        <v>32</v>
      </c>
      <c r="E1381" s="21" t="s">
        <v>33</v>
      </c>
      <c r="F1381" s="21" t="s">
        <v>25</v>
      </c>
      <c r="G1381" s="21"/>
      <c r="H1381" s="22" t="s">
        <v>33</v>
      </c>
      <c r="I1381" s="21" t="s">
        <v>27</v>
      </c>
      <c r="J1381" s="23" t="s">
        <v>28</v>
      </c>
      <c r="K1381" s="23" t="s">
        <v>29</v>
      </c>
      <c r="L1381" s="14"/>
      <c r="M1381" s="21" t="s">
        <v>27</v>
      </c>
      <c r="N1381" s="21" t="s">
        <v>27</v>
      </c>
      <c r="O1381" s="21" t="s">
        <v>27</v>
      </c>
      <c r="P1381" s="21" t="s">
        <v>27</v>
      </c>
      <c r="Q1381" s="21" t="s">
        <v>27</v>
      </c>
      <c r="R1381" s="21"/>
      <c r="S1381" s="21" t="s">
        <v>27</v>
      </c>
      <c r="T1381" s="21" t="s">
        <v>27</v>
      </c>
      <c r="U1381" s="21" t="s">
        <v>33</v>
      </c>
      <c r="V1381" s="21" t="s">
        <v>27</v>
      </c>
    </row>
    <row r="1382" spans="1:22" ht="15" customHeight="1" x14ac:dyDescent="0.25">
      <c r="A1382" s="20">
        <v>2020</v>
      </c>
      <c r="B1382" s="20" t="s">
        <v>21</v>
      </c>
      <c r="C1382" s="21" t="s">
        <v>157</v>
      </c>
      <c r="D1382" s="22" t="s">
        <v>34</v>
      </c>
      <c r="E1382" s="21" t="s">
        <v>35</v>
      </c>
      <c r="F1382" s="21" t="s">
        <v>25</v>
      </c>
      <c r="G1382" s="21"/>
      <c r="H1382" s="25" t="s">
        <v>36</v>
      </c>
      <c r="I1382" s="21" t="s">
        <v>37</v>
      </c>
      <c r="J1382" s="23" t="s">
        <v>38</v>
      </c>
      <c r="K1382" s="23" t="s">
        <v>39</v>
      </c>
      <c r="L1382" s="53" t="s">
        <v>941</v>
      </c>
      <c r="M1382" s="21" t="s">
        <v>27</v>
      </c>
      <c r="N1382" s="21" t="s">
        <v>27</v>
      </c>
      <c r="O1382" s="20" t="s">
        <v>27</v>
      </c>
      <c r="P1382" s="21" t="s">
        <v>27</v>
      </c>
      <c r="Q1382" s="21" t="s">
        <v>27</v>
      </c>
      <c r="R1382" s="21"/>
      <c r="S1382" s="21" t="s">
        <v>27</v>
      </c>
      <c r="T1382" s="21" t="s">
        <v>41</v>
      </c>
      <c r="U1382" s="21" t="s">
        <v>42</v>
      </c>
      <c r="V1382" s="21" t="s">
        <v>43</v>
      </c>
    </row>
    <row r="1383" spans="1:22" ht="15" customHeight="1" x14ac:dyDescent="0.25">
      <c r="A1383" s="20">
        <v>2020</v>
      </c>
      <c r="B1383" s="20" t="s">
        <v>21</v>
      </c>
      <c r="C1383" s="21" t="s">
        <v>157</v>
      </c>
      <c r="D1383" s="22" t="s">
        <v>44</v>
      </c>
      <c r="E1383" s="21" t="s">
        <v>45</v>
      </c>
      <c r="F1383" s="22" t="s">
        <v>79</v>
      </c>
      <c r="G1383" s="21"/>
      <c r="H1383" s="25" t="s">
        <v>80</v>
      </c>
      <c r="I1383" s="21" t="s">
        <v>63</v>
      </c>
      <c r="J1383" s="24" t="s">
        <v>81</v>
      </c>
      <c r="K1383" s="24" t="s">
        <v>82</v>
      </c>
      <c r="L1383" s="53" t="s">
        <v>942</v>
      </c>
      <c r="M1383" s="20" t="s">
        <v>84</v>
      </c>
      <c r="N1383" s="21" t="s">
        <v>27</v>
      </c>
      <c r="O1383" s="20" t="s">
        <v>68</v>
      </c>
      <c r="P1383" s="21" t="s">
        <v>27</v>
      </c>
      <c r="Q1383" s="21" t="s">
        <v>27</v>
      </c>
      <c r="R1383" s="21"/>
      <c r="S1383" s="21" t="s">
        <v>27</v>
      </c>
      <c r="T1383" s="21" t="s">
        <v>85</v>
      </c>
      <c r="U1383" s="21" t="s">
        <v>86</v>
      </c>
      <c r="V1383" s="21" t="s">
        <v>87</v>
      </c>
    </row>
    <row r="1384" spans="1:22" ht="15" customHeight="1" x14ac:dyDescent="0.25">
      <c r="A1384" s="20">
        <v>2020</v>
      </c>
      <c r="B1384" s="20" t="s">
        <v>21</v>
      </c>
      <c r="C1384" s="21" t="s">
        <v>157</v>
      </c>
      <c r="D1384" s="22" t="s">
        <v>48</v>
      </c>
      <c r="E1384" s="21" t="s">
        <v>49</v>
      </c>
      <c r="F1384" s="22" t="s">
        <v>88</v>
      </c>
      <c r="G1384" s="21"/>
      <c r="H1384" s="25" t="s">
        <v>49</v>
      </c>
      <c r="I1384" s="21" t="s">
        <v>63</v>
      </c>
      <c r="J1384" s="24" t="s">
        <v>81</v>
      </c>
      <c r="K1384" s="24" t="s">
        <v>82</v>
      </c>
      <c r="L1384" s="53" t="s">
        <v>943</v>
      </c>
      <c r="M1384" s="20" t="s">
        <v>84</v>
      </c>
      <c r="N1384" s="21" t="s">
        <v>27</v>
      </c>
      <c r="O1384" s="20" t="s">
        <v>68</v>
      </c>
      <c r="P1384" s="21" t="s">
        <v>27</v>
      </c>
      <c r="Q1384" s="21" t="s">
        <v>27</v>
      </c>
      <c r="R1384" s="21"/>
      <c r="S1384" s="21" t="s">
        <v>27</v>
      </c>
      <c r="T1384" s="21">
        <v>6</v>
      </c>
      <c r="U1384" s="21" t="s">
        <v>49</v>
      </c>
      <c r="V1384" s="21" t="s">
        <v>51</v>
      </c>
    </row>
    <row r="1385" spans="1:22" ht="15" customHeight="1" x14ac:dyDescent="0.25">
      <c r="A1385" s="20">
        <v>2020</v>
      </c>
      <c r="B1385" s="20" t="s">
        <v>21</v>
      </c>
      <c r="C1385" s="21" t="s">
        <v>157</v>
      </c>
      <c r="D1385" s="22" t="s">
        <v>52</v>
      </c>
      <c r="E1385" s="21" t="s">
        <v>53</v>
      </c>
      <c r="F1385" s="22" t="s">
        <v>90</v>
      </c>
      <c r="G1385" s="21" t="s">
        <v>91</v>
      </c>
      <c r="H1385" s="25" t="s">
        <v>92</v>
      </c>
      <c r="I1385" s="21" t="s">
        <v>63</v>
      </c>
      <c r="J1385" s="24" t="s">
        <v>64</v>
      </c>
      <c r="K1385" s="24" t="s">
        <v>65</v>
      </c>
      <c r="L1385" s="53" t="s">
        <v>944</v>
      </c>
      <c r="M1385" s="20" t="s">
        <v>94</v>
      </c>
      <c r="N1385" s="21" t="s">
        <v>27</v>
      </c>
      <c r="O1385" s="20" t="s">
        <v>68</v>
      </c>
      <c r="P1385" s="20" t="s">
        <v>69</v>
      </c>
      <c r="Q1385" s="3" t="s">
        <v>70</v>
      </c>
      <c r="R1385" s="21"/>
      <c r="S1385" s="21" t="s">
        <v>27</v>
      </c>
      <c r="T1385" s="21">
        <v>13</v>
      </c>
      <c r="U1385" s="21" t="s">
        <v>92</v>
      </c>
      <c r="V1385" s="21" t="s">
        <v>95</v>
      </c>
    </row>
    <row r="1386" spans="1:22" ht="15" customHeight="1" x14ac:dyDescent="0.25">
      <c r="A1386" s="20">
        <v>2020</v>
      </c>
      <c r="B1386" s="20" t="s">
        <v>21</v>
      </c>
      <c r="C1386" s="21" t="s">
        <v>157</v>
      </c>
      <c r="D1386" s="22" t="s">
        <v>55</v>
      </c>
      <c r="E1386" s="21" t="s">
        <v>56</v>
      </c>
      <c r="F1386" s="21" t="s">
        <v>25</v>
      </c>
      <c r="G1386" s="21"/>
      <c r="H1386" s="21" t="s">
        <v>56</v>
      </c>
      <c r="I1386" s="21" t="s">
        <v>27</v>
      </c>
      <c r="J1386" s="23" t="s">
        <v>28</v>
      </c>
      <c r="K1386" s="23" t="s">
        <v>29</v>
      </c>
      <c r="L1386" s="14"/>
      <c r="M1386" s="21" t="s">
        <v>27</v>
      </c>
      <c r="N1386" s="21" t="s">
        <v>27</v>
      </c>
      <c r="O1386" s="21" t="s">
        <v>27</v>
      </c>
      <c r="P1386" s="21" t="s">
        <v>27</v>
      </c>
      <c r="Q1386" s="21" t="s">
        <v>27</v>
      </c>
      <c r="R1386" s="21"/>
      <c r="S1386" s="21" t="s">
        <v>27</v>
      </c>
      <c r="T1386" s="21" t="s">
        <v>27</v>
      </c>
      <c r="U1386" s="21" t="s">
        <v>56</v>
      </c>
      <c r="V1386" s="21" t="s">
        <v>27</v>
      </c>
    </row>
    <row r="1387" spans="1:22" ht="15" customHeight="1" thickBot="1" x14ac:dyDescent="0.3">
      <c r="A1387" s="6">
        <v>2020</v>
      </c>
      <c r="B1387" s="6" t="s">
        <v>21</v>
      </c>
      <c r="C1387" s="4" t="s">
        <v>157</v>
      </c>
      <c r="D1387" s="7" t="s">
        <v>57</v>
      </c>
      <c r="E1387" s="4" t="s">
        <v>58</v>
      </c>
      <c r="F1387" s="7" t="s">
        <v>116</v>
      </c>
      <c r="G1387" s="4"/>
      <c r="H1387" s="19" t="s">
        <v>544</v>
      </c>
      <c r="I1387" s="4" t="s">
        <v>63</v>
      </c>
      <c r="J1387" s="8" t="s">
        <v>81</v>
      </c>
      <c r="K1387" s="8" t="s">
        <v>82</v>
      </c>
      <c r="L1387" s="54" t="s">
        <v>945</v>
      </c>
      <c r="M1387" s="6" t="s">
        <v>118</v>
      </c>
      <c r="N1387" s="4" t="s">
        <v>27</v>
      </c>
      <c r="O1387" s="6" t="s">
        <v>68</v>
      </c>
      <c r="P1387" s="4" t="s">
        <v>27</v>
      </c>
      <c r="Q1387" s="4" t="s">
        <v>27</v>
      </c>
      <c r="R1387" s="4"/>
      <c r="S1387" s="4" t="s">
        <v>27</v>
      </c>
      <c r="T1387" s="4" t="s">
        <v>119</v>
      </c>
      <c r="U1387" s="4" t="s">
        <v>59</v>
      </c>
      <c r="V1387" s="4" t="s">
        <v>120</v>
      </c>
    </row>
    <row r="1388" spans="1:22" ht="15" customHeight="1" x14ac:dyDescent="0.25">
      <c r="A1388" s="20">
        <v>2020</v>
      </c>
      <c r="B1388" s="20" t="s">
        <v>21</v>
      </c>
      <c r="C1388" s="75" t="s">
        <v>2198</v>
      </c>
      <c r="D1388" s="22"/>
      <c r="E1388" s="21" t="s">
        <v>24</v>
      </c>
      <c r="F1388" s="22"/>
      <c r="G1388" s="21"/>
      <c r="H1388" s="25" t="s">
        <v>62</v>
      </c>
      <c r="I1388" s="21"/>
      <c r="J1388" s="24"/>
      <c r="K1388" s="62"/>
      <c r="L1388" s="58" t="s">
        <v>1833</v>
      </c>
      <c r="M1388" s="20"/>
      <c r="N1388" s="21"/>
      <c r="O1388" s="20"/>
      <c r="P1388" s="21"/>
      <c r="Q1388" s="21"/>
      <c r="R1388" s="21"/>
      <c r="S1388" s="21"/>
      <c r="T1388" s="21"/>
      <c r="U1388" s="21"/>
      <c r="V1388" s="21"/>
    </row>
    <row r="1389" spans="1:22" ht="15" customHeight="1" x14ac:dyDescent="0.25">
      <c r="A1389" s="20">
        <v>2020</v>
      </c>
      <c r="B1389" s="20" t="s">
        <v>21</v>
      </c>
      <c r="C1389" s="75" t="s">
        <v>2198</v>
      </c>
      <c r="D1389" s="22"/>
      <c r="E1389" s="21" t="s">
        <v>30</v>
      </c>
      <c r="F1389" s="22"/>
      <c r="G1389" s="21"/>
      <c r="H1389" s="25" t="s">
        <v>74</v>
      </c>
      <c r="I1389" s="21"/>
      <c r="J1389" s="24"/>
      <c r="K1389" s="62"/>
      <c r="L1389" s="58" t="s">
        <v>1834</v>
      </c>
      <c r="M1389" s="20"/>
      <c r="N1389" s="21"/>
      <c r="O1389" s="20"/>
      <c r="P1389" s="20"/>
      <c r="Q1389" s="3"/>
      <c r="R1389" s="21"/>
      <c r="S1389" s="21"/>
      <c r="T1389" s="21"/>
      <c r="U1389" s="21"/>
      <c r="V1389" s="21"/>
    </row>
    <row r="1390" spans="1:22" ht="15" customHeight="1" x14ac:dyDescent="0.25">
      <c r="A1390" s="20">
        <v>2020</v>
      </c>
      <c r="B1390" s="20" t="s">
        <v>21</v>
      </c>
      <c r="C1390" s="75" t="s">
        <v>2198</v>
      </c>
      <c r="D1390" s="22"/>
      <c r="E1390" s="21" t="s">
        <v>33</v>
      </c>
      <c r="F1390" s="21"/>
      <c r="G1390" s="21"/>
      <c r="H1390" s="22" t="s">
        <v>33</v>
      </c>
      <c r="I1390" s="21"/>
      <c r="J1390" s="23"/>
      <c r="K1390" s="23"/>
      <c r="L1390" s="66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</row>
    <row r="1391" spans="1:22" ht="15" customHeight="1" x14ac:dyDescent="0.25">
      <c r="A1391" s="20">
        <v>2020</v>
      </c>
      <c r="B1391" s="20" t="s">
        <v>21</v>
      </c>
      <c r="C1391" s="75" t="s">
        <v>2198</v>
      </c>
      <c r="D1391" s="22"/>
      <c r="E1391" s="21" t="s">
        <v>35</v>
      </c>
      <c r="F1391" s="21"/>
      <c r="G1391" s="21"/>
      <c r="H1391" s="25" t="s">
        <v>36</v>
      </c>
      <c r="I1391" s="21"/>
      <c r="J1391" s="23"/>
      <c r="K1391" s="62"/>
      <c r="L1391" s="58" t="s">
        <v>1835</v>
      </c>
      <c r="M1391" s="21"/>
      <c r="N1391" s="21"/>
      <c r="O1391" s="20"/>
      <c r="P1391" s="21"/>
      <c r="Q1391" s="21"/>
      <c r="R1391" s="21"/>
      <c r="S1391" s="21"/>
      <c r="T1391" s="21"/>
      <c r="U1391" s="21"/>
      <c r="V1391" s="21"/>
    </row>
    <row r="1392" spans="1:22" ht="15" customHeight="1" x14ac:dyDescent="0.25">
      <c r="A1392" s="20">
        <v>2020</v>
      </c>
      <c r="B1392" s="20" t="s">
        <v>21</v>
      </c>
      <c r="C1392" s="75" t="s">
        <v>2198</v>
      </c>
      <c r="D1392" s="22"/>
      <c r="E1392" s="21" t="s">
        <v>45</v>
      </c>
      <c r="F1392" s="22"/>
      <c r="G1392" s="21"/>
      <c r="H1392" s="25" t="s">
        <v>80</v>
      </c>
      <c r="I1392" s="21"/>
      <c r="J1392" s="24"/>
      <c r="K1392" s="62"/>
      <c r="L1392" s="58" t="s">
        <v>1836</v>
      </c>
      <c r="M1392" s="20"/>
      <c r="N1392" s="21"/>
      <c r="O1392" s="20"/>
      <c r="P1392" s="21"/>
      <c r="Q1392" s="21"/>
      <c r="R1392" s="21"/>
      <c r="S1392" s="21"/>
      <c r="T1392" s="21"/>
      <c r="U1392" s="21"/>
      <c r="V1392" s="21"/>
    </row>
    <row r="1393" spans="1:22" ht="15" customHeight="1" x14ac:dyDescent="0.25">
      <c r="A1393" s="20">
        <v>2020</v>
      </c>
      <c r="B1393" s="20" t="s">
        <v>21</v>
      </c>
      <c r="C1393" s="75" t="s">
        <v>2198</v>
      </c>
      <c r="D1393" s="22"/>
      <c r="E1393" s="21" t="s">
        <v>49</v>
      </c>
      <c r="F1393" s="22"/>
      <c r="G1393" s="21"/>
      <c r="H1393" s="25" t="s">
        <v>49</v>
      </c>
      <c r="I1393" s="21"/>
      <c r="J1393" s="24"/>
      <c r="K1393" s="62"/>
      <c r="L1393" s="58" t="s">
        <v>1837</v>
      </c>
      <c r="M1393" s="20"/>
      <c r="N1393" s="21"/>
      <c r="O1393" s="20"/>
      <c r="P1393" s="21"/>
      <c r="Q1393" s="21"/>
      <c r="R1393" s="21"/>
      <c r="S1393" s="21"/>
      <c r="T1393" s="21"/>
      <c r="U1393" s="21"/>
      <c r="V1393" s="21"/>
    </row>
    <row r="1394" spans="1:22" ht="15" customHeight="1" x14ac:dyDescent="0.25">
      <c r="A1394" s="20">
        <v>2020</v>
      </c>
      <c r="B1394" s="20" t="s">
        <v>21</v>
      </c>
      <c r="C1394" s="75" t="s">
        <v>2198</v>
      </c>
      <c r="D1394" s="22"/>
      <c r="E1394" s="21" t="s">
        <v>53</v>
      </c>
      <c r="F1394" s="22"/>
      <c r="G1394" s="21"/>
      <c r="H1394" s="25" t="s">
        <v>92</v>
      </c>
      <c r="I1394" s="21"/>
      <c r="J1394" s="24"/>
      <c r="K1394" s="62"/>
      <c r="L1394" s="58" t="s">
        <v>1838</v>
      </c>
      <c r="M1394" s="20"/>
      <c r="N1394" s="21"/>
      <c r="O1394" s="20"/>
      <c r="P1394" s="20"/>
      <c r="Q1394" s="3"/>
      <c r="R1394" s="21"/>
      <c r="S1394" s="21"/>
      <c r="T1394" s="21"/>
      <c r="U1394" s="21"/>
      <c r="V1394" s="21"/>
    </row>
    <row r="1395" spans="1:22" ht="15" customHeight="1" x14ac:dyDescent="0.25">
      <c r="A1395" s="20">
        <v>2020</v>
      </c>
      <c r="B1395" s="20" t="s">
        <v>21</v>
      </c>
      <c r="C1395" s="75" t="s">
        <v>2198</v>
      </c>
      <c r="D1395" s="22"/>
      <c r="E1395" s="21" t="s">
        <v>56</v>
      </c>
      <c r="F1395" s="21"/>
      <c r="G1395" s="21"/>
      <c r="H1395" s="25" t="s">
        <v>56</v>
      </c>
      <c r="I1395" s="21"/>
      <c r="J1395" s="23"/>
      <c r="K1395" s="62"/>
      <c r="L1395" s="58" t="s">
        <v>1839</v>
      </c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</row>
    <row r="1396" spans="1:22" ht="15" customHeight="1" thickBot="1" x14ac:dyDescent="0.3">
      <c r="A1396" s="6">
        <v>2020</v>
      </c>
      <c r="B1396" s="6" t="s">
        <v>21</v>
      </c>
      <c r="C1396" s="76" t="s">
        <v>2198</v>
      </c>
      <c r="D1396" s="7"/>
      <c r="E1396" s="4" t="s">
        <v>58</v>
      </c>
      <c r="F1396" s="7"/>
      <c r="G1396" s="4"/>
      <c r="H1396" s="19" t="s">
        <v>544</v>
      </c>
      <c r="I1396" s="4"/>
      <c r="J1396" s="8"/>
      <c r="K1396" s="63"/>
      <c r="L1396" s="59" t="s">
        <v>1840</v>
      </c>
      <c r="M1396" s="6"/>
      <c r="N1396" s="4"/>
      <c r="O1396" s="6"/>
      <c r="P1396" s="4"/>
      <c r="Q1396" s="4"/>
      <c r="R1396" s="4"/>
      <c r="S1396" s="4"/>
      <c r="T1396" s="4"/>
      <c r="U1396" s="4"/>
      <c r="V1396" s="4"/>
    </row>
    <row r="1397" spans="1:22" ht="15" customHeight="1" x14ac:dyDescent="0.25">
      <c r="A1397" s="20">
        <v>2020</v>
      </c>
      <c r="B1397" s="20" t="s">
        <v>21</v>
      </c>
      <c r="C1397" s="21" t="s">
        <v>810</v>
      </c>
      <c r="D1397" s="22" t="s">
        <v>23</v>
      </c>
      <c r="E1397" s="21" t="s">
        <v>24</v>
      </c>
      <c r="F1397" s="22" t="s">
        <v>61</v>
      </c>
      <c r="G1397" s="21"/>
      <c r="H1397" s="25" t="s">
        <v>62</v>
      </c>
      <c r="I1397" s="21" t="s">
        <v>63</v>
      </c>
      <c r="J1397" s="24" t="s">
        <v>64</v>
      </c>
      <c r="K1397" s="24" t="s">
        <v>65</v>
      </c>
      <c r="L1397" s="53" t="s">
        <v>946</v>
      </c>
      <c r="M1397" s="20" t="s">
        <v>67</v>
      </c>
      <c r="N1397" s="21" t="s">
        <v>27</v>
      </c>
      <c r="O1397" s="20" t="s">
        <v>68</v>
      </c>
      <c r="P1397" s="21" t="s">
        <v>69</v>
      </c>
      <c r="Q1397" s="21" t="s">
        <v>70</v>
      </c>
      <c r="R1397" s="21"/>
      <c r="S1397" s="21" t="s">
        <v>27</v>
      </c>
      <c r="T1397" s="21" t="s">
        <v>71</v>
      </c>
      <c r="U1397" s="21" t="s">
        <v>62</v>
      </c>
      <c r="V1397" s="21" t="s">
        <v>72</v>
      </c>
    </row>
    <row r="1398" spans="1:22" ht="15" customHeight="1" x14ac:dyDescent="0.25">
      <c r="A1398" s="20">
        <v>2020</v>
      </c>
      <c r="B1398" s="20" t="s">
        <v>21</v>
      </c>
      <c r="C1398" s="21" t="s">
        <v>810</v>
      </c>
      <c r="D1398" s="22" t="s">
        <v>23</v>
      </c>
      <c r="E1398" s="21" t="s">
        <v>30</v>
      </c>
      <c r="F1398" s="22" t="s">
        <v>73</v>
      </c>
      <c r="G1398" s="21"/>
      <c r="H1398" s="25" t="s">
        <v>74</v>
      </c>
      <c r="I1398" s="21" t="s">
        <v>63</v>
      </c>
      <c r="J1398" s="24" t="s">
        <v>64</v>
      </c>
      <c r="K1398" s="24" t="s">
        <v>65</v>
      </c>
      <c r="L1398" s="53" t="s">
        <v>947</v>
      </c>
      <c r="M1398" s="20" t="s">
        <v>67</v>
      </c>
      <c r="N1398" s="21" t="s">
        <v>27</v>
      </c>
      <c r="O1398" s="20" t="s">
        <v>68</v>
      </c>
      <c r="P1398" s="20" t="s">
        <v>69</v>
      </c>
      <c r="Q1398" s="3" t="s">
        <v>70</v>
      </c>
      <c r="R1398" s="21"/>
      <c r="S1398" s="21" t="s">
        <v>27</v>
      </c>
      <c r="T1398" s="21" t="s">
        <v>71</v>
      </c>
      <c r="U1398" s="21" t="s">
        <v>74</v>
      </c>
      <c r="V1398" s="21" t="s">
        <v>76</v>
      </c>
    </row>
    <row r="1399" spans="1:22" ht="15" customHeight="1" x14ac:dyDescent="0.25">
      <c r="A1399" s="20">
        <v>2020</v>
      </c>
      <c r="B1399" s="20" t="s">
        <v>21</v>
      </c>
      <c r="C1399" s="21" t="s">
        <v>810</v>
      </c>
      <c r="D1399" s="22" t="s">
        <v>32</v>
      </c>
      <c r="E1399" s="21" t="s">
        <v>33</v>
      </c>
      <c r="F1399" s="21" t="s">
        <v>25</v>
      </c>
      <c r="G1399" s="21"/>
      <c r="H1399" s="22" t="s">
        <v>33</v>
      </c>
      <c r="I1399" s="21" t="s">
        <v>27</v>
      </c>
      <c r="J1399" s="23" t="s">
        <v>28</v>
      </c>
      <c r="K1399" s="23" t="s">
        <v>29</v>
      </c>
      <c r="L1399" s="14"/>
      <c r="M1399" s="21" t="s">
        <v>27</v>
      </c>
      <c r="N1399" s="21" t="s">
        <v>27</v>
      </c>
      <c r="O1399" s="21" t="s">
        <v>27</v>
      </c>
      <c r="P1399" s="21" t="s">
        <v>27</v>
      </c>
      <c r="Q1399" s="21" t="s">
        <v>27</v>
      </c>
      <c r="R1399" s="21"/>
      <c r="S1399" s="21" t="s">
        <v>27</v>
      </c>
      <c r="T1399" s="21" t="s">
        <v>27</v>
      </c>
      <c r="U1399" s="21" t="s">
        <v>33</v>
      </c>
      <c r="V1399" s="21" t="s">
        <v>27</v>
      </c>
    </row>
    <row r="1400" spans="1:22" ht="15" customHeight="1" x14ac:dyDescent="0.25">
      <c r="A1400" s="20">
        <v>2020</v>
      </c>
      <c r="B1400" s="20" t="s">
        <v>21</v>
      </c>
      <c r="C1400" s="21" t="s">
        <v>810</v>
      </c>
      <c r="D1400" s="22" t="s">
        <v>34</v>
      </c>
      <c r="E1400" s="21" t="s">
        <v>35</v>
      </c>
      <c r="F1400" s="21" t="s">
        <v>25</v>
      </c>
      <c r="G1400" s="21"/>
      <c r="H1400" s="25" t="s">
        <v>36</v>
      </c>
      <c r="I1400" s="21" t="s">
        <v>37</v>
      </c>
      <c r="J1400" s="23" t="s">
        <v>38</v>
      </c>
      <c r="K1400" s="23" t="s">
        <v>39</v>
      </c>
      <c r="L1400" s="53" t="s">
        <v>948</v>
      </c>
      <c r="M1400" s="21" t="s">
        <v>27</v>
      </c>
      <c r="N1400" s="21" t="s">
        <v>27</v>
      </c>
      <c r="O1400" s="20" t="s">
        <v>27</v>
      </c>
      <c r="P1400" s="21" t="s">
        <v>27</v>
      </c>
      <c r="Q1400" s="21" t="s">
        <v>27</v>
      </c>
      <c r="R1400" s="21"/>
      <c r="S1400" s="21" t="s">
        <v>27</v>
      </c>
      <c r="T1400" s="21" t="s">
        <v>41</v>
      </c>
      <c r="U1400" s="21" t="s">
        <v>42</v>
      </c>
      <c r="V1400" s="21" t="s">
        <v>43</v>
      </c>
    </row>
    <row r="1401" spans="1:22" ht="15" customHeight="1" x14ac:dyDescent="0.25">
      <c r="A1401" s="20">
        <v>2020</v>
      </c>
      <c r="B1401" s="20" t="s">
        <v>21</v>
      </c>
      <c r="C1401" s="21" t="s">
        <v>810</v>
      </c>
      <c r="D1401" s="22" t="s">
        <v>44</v>
      </c>
      <c r="E1401" s="21" t="s">
        <v>45</v>
      </c>
      <c r="F1401" s="22" t="s">
        <v>79</v>
      </c>
      <c r="G1401" s="21"/>
      <c r="H1401" s="25" t="s">
        <v>80</v>
      </c>
      <c r="I1401" s="21" t="s">
        <v>63</v>
      </c>
      <c r="J1401" s="24" t="s">
        <v>81</v>
      </c>
      <c r="K1401" s="24" t="s">
        <v>82</v>
      </c>
      <c r="L1401" s="53" t="s">
        <v>949</v>
      </c>
      <c r="M1401" s="20" t="s">
        <v>84</v>
      </c>
      <c r="N1401" s="21" t="s">
        <v>27</v>
      </c>
      <c r="O1401" s="20" t="s">
        <v>68</v>
      </c>
      <c r="P1401" s="21" t="s">
        <v>27</v>
      </c>
      <c r="Q1401" s="21" t="s">
        <v>27</v>
      </c>
      <c r="R1401" s="21"/>
      <c r="S1401" s="21" t="s">
        <v>27</v>
      </c>
      <c r="T1401" s="21" t="s">
        <v>85</v>
      </c>
      <c r="U1401" s="21" t="s">
        <v>86</v>
      </c>
      <c r="V1401" s="21" t="s">
        <v>87</v>
      </c>
    </row>
    <row r="1402" spans="1:22" ht="15" customHeight="1" x14ac:dyDescent="0.25">
      <c r="A1402" s="20">
        <v>2020</v>
      </c>
      <c r="B1402" s="20" t="s">
        <v>21</v>
      </c>
      <c r="C1402" s="21" t="s">
        <v>810</v>
      </c>
      <c r="D1402" s="22" t="s">
        <v>48</v>
      </c>
      <c r="E1402" s="21" t="s">
        <v>49</v>
      </c>
      <c r="F1402" s="22" t="s">
        <v>88</v>
      </c>
      <c r="G1402" s="21"/>
      <c r="H1402" s="25" t="s">
        <v>49</v>
      </c>
      <c r="I1402" s="21" t="s">
        <v>63</v>
      </c>
      <c r="J1402" s="24" t="s">
        <v>81</v>
      </c>
      <c r="K1402" s="24" t="s">
        <v>82</v>
      </c>
      <c r="L1402" s="53" t="s">
        <v>950</v>
      </c>
      <c r="M1402" s="20" t="s">
        <v>84</v>
      </c>
      <c r="N1402" s="21" t="s">
        <v>27</v>
      </c>
      <c r="O1402" s="20" t="s">
        <v>68</v>
      </c>
      <c r="P1402" s="21" t="s">
        <v>27</v>
      </c>
      <c r="Q1402" s="21" t="s">
        <v>27</v>
      </c>
      <c r="R1402" s="21"/>
      <c r="S1402" s="21" t="s">
        <v>27</v>
      </c>
      <c r="T1402" s="21">
        <v>6</v>
      </c>
      <c r="U1402" s="21" t="s">
        <v>49</v>
      </c>
      <c r="V1402" s="21" t="s">
        <v>51</v>
      </c>
    </row>
    <row r="1403" spans="1:22" ht="15" customHeight="1" x14ac:dyDescent="0.25">
      <c r="A1403" s="20">
        <v>2020</v>
      </c>
      <c r="B1403" s="20" t="s">
        <v>21</v>
      </c>
      <c r="C1403" s="21" t="s">
        <v>810</v>
      </c>
      <c r="D1403" s="22" t="s">
        <v>52</v>
      </c>
      <c r="E1403" s="21" t="s">
        <v>53</v>
      </c>
      <c r="F1403" s="22" t="s">
        <v>90</v>
      </c>
      <c r="G1403" s="21" t="s">
        <v>91</v>
      </c>
      <c r="H1403" s="25" t="s">
        <v>92</v>
      </c>
      <c r="I1403" s="21" t="s">
        <v>63</v>
      </c>
      <c r="J1403" s="24" t="s">
        <v>64</v>
      </c>
      <c r="K1403" s="24" t="s">
        <v>65</v>
      </c>
      <c r="L1403" s="53" t="s">
        <v>951</v>
      </c>
      <c r="M1403" s="20" t="s">
        <v>94</v>
      </c>
      <c r="N1403" s="21" t="s">
        <v>27</v>
      </c>
      <c r="O1403" s="20" t="s">
        <v>68</v>
      </c>
      <c r="P1403" s="20" t="s">
        <v>69</v>
      </c>
      <c r="Q1403" s="3" t="s">
        <v>70</v>
      </c>
      <c r="R1403" s="21"/>
      <c r="S1403" s="21" t="s">
        <v>27</v>
      </c>
      <c r="T1403" s="21">
        <v>13</v>
      </c>
      <c r="U1403" s="21" t="s">
        <v>92</v>
      </c>
      <c r="V1403" s="21" t="s">
        <v>95</v>
      </c>
    </row>
    <row r="1404" spans="1:22" ht="15" customHeight="1" x14ac:dyDescent="0.25">
      <c r="A1404" s="20">
        <v>2020</v>
      </c>
      <c r="B1404" s="20" t="s">
        <v>21</v>
      </c>
      <c r="C1404" s="21" t="s">
        <v>810</v>
      </c>
      <c r="D1404" s="22" t="s">
        <v>55</v>
      </c>
      <c r="E1404" s="21" t="s">
        <v>56</v>
      </c>
      <c r="F1404" s="22" t="s">
        <v>111</v>
      </c>
      <c r="G1404" s="21"/>
      <c r="H1404" s="25" t="s">
        <v>56</v>
      </c>
      <c r="I1404" s="21" t="s">
        <v>63</v>
      </c>
      <c r="J1404" s="24" t="s">
        <v>64</v>
      </c>
      <c r="K1404" s="24" t="s">
        <v>65</v>
      </c>
      <c r="L1404" s="53" t="s">
        <v>952</v>
      </c>
      <c r="M1404" s="20" t="s">
        <v>113</v>
      </c>
      <c r="N1404" s="21" t="s">
        <v>27</v>
      </c>
      <c r="O1404" s="20" t="s">
        <v>68</v>
      </c>
      <c r="P1404" s="21" t="s">
        <v>27</v>
      </c>
      <c r="Q1404" s="21" t="s">
        <v>27</v>
      </c>
      <c r="R1404" s="21"/>
      <c r="S1404" s="21" t="s">
        <v>27</v>
      </c>
      <c r="T1404" s="21" t="s">
        <v>114</v>
      </c>
      <c r="U1404" s="21" t="s">
        <v>56</v>
      </c>
      <c r="V1404" s="21" t="s">
        <v>115</v>
      </c>
    </row>
    <row r="1405" spans="1:22" ht="15" customHeight="1" thickBot="1" x14ac:dyDescent="0.3">
      <c r="A1405" s="6">
        <v>2020</v>
      </c>
      <c r="B1405" s="6" t="s">
        <v>21</v>
      </c>
      <c r="C1405" s="4" t="s">
        <v>810</v>
      </c>
      <c r="D1405" s="7" t="s">
        <v>57</v>
      </c>
      <c r="E1405" s="4" t="s">
        <v>58</v>
      </c>
      <c r="F1405" s="7" t="s">
        <v>116</v>
      </c>
      <c r="G1405" s="4"/>
      <c r="H1405" s="19" t="s">
        <v>544</v>
      </c>
      <c r="I1405" s="4" t="s">
        <v>63</v>
      </c>
      <c r="J1405" s="8" t="s">
        <v>81</v>
      </c>
      <c r="K1405" s="8" t="s">
        <v>82</v>
      </c>
      <c r="L1405" s="54" t="s">
        <v>953</v>
      </c>
      <c r="M1405" s="6" t="s">
        <v>118</v>
      </c>
      <c r="N1405" s="4" t="s">
        <v>27</v>
      </c>
      <c r="O1405" s="6" t="s">
        <v>68</v>
      </c>
      <c r="P1405" s="4" t="s">
        <v>27</v>
      </c>
      <c r="Q1405" s="4" t="s">
        <v>27</v>
      </c>
      <c r="R1405" s="4"/>
      <c r="S1405" s="4" t="s">
        <v>27</v>
      </c>
      <c r="T1405" s="4" t="s">
        <v>119</v>
      </c>
      <c r="U1405" s="4" t="s">
        <v>59</v>
      </c>
      <c r="V1405" s="4" t="s">
        <v>120</v>
      </c>
    </row>
    <row r="1406" spans="1:22" ht="15" customHeight="1" x14ac:dyDescent="0.25">
      <c r="A1406" s="20">
        <v>2020</v>
      </c>
      <c r="B1406" s="20" t="s">
        <v>21</v>
      </c>
      <c r="C1406" s="21" t="s">
        <v>164</v>
      </c>
      <c r="D1406" s="22" t="s">
        <v>23</v>
      </c>
      <c r="E1406" s="21" t="s">
        <v>24</v>
      </c>
      <c r="F1406" s="22" t="s">
        <v>61</v>
      </c>
      <c r="G1406" s="21"/>
      <c r="H1406" s="22" t="s">
        <v>62</v>
      </c>
      <c r="I1406" s="21" t="s">
        <v>63</v>
      </c>
      <c r="J1406" s="24" t="s">
        <v>64</v>
      </c>
      <c r="K1406" s="24" t="s">
        <v>65</v>
      </c>
      <c r="L1406" s="53" t="s">
        <v>954</v>
      </c>
      <c r="M1406" s="20" t="s">
        <v>67</v>
      </c>
      <c r="N1406" s="21" t="s">
        <v>27</v>
      </c>
      <c r="O1406" s="20" t="s">
        <v>68</v>
      </c>
      <c r="P1406" s="21" t="s">
        <v>69</v>
      </c>
      <c r="Q1406" s="21" t="s">
        <v>70</v>
      </c>
      <c r="R1406" s="21"/>
      <c r="S1406" s="21" t="s">
        <v>27</v>
      </c>
      <c r="T1406" s="21" t="s">
        <v>71</v>
      </c>
      <c r="U1406" s="21" t="s">
        <v>62</v>
      </c>
      <c r="V1406" s="21" t="s">
        <v>72</v>
      </c>
    </row>
    <row r="1407" spans="1:22" ht="15" customHeight="1" x14ac:dyDescent="0.25">
      <c r="A1407" s="20">
        <v>2020</v>
      </c>
      <c r="B1407" s="20" t="s">
        <v>21</v>
      </c>
      <c r="C1407" s="21" t="s">
        <v>164</v>
      </c>
      <c r="D1407" s="22" t="s">
        <v>23</v>
      </c>
      <c r="E1407" s="21" t="s">
        <v>30</v>
      </c>
      <c r="F1407" s="22" t="s">
        <v>73</v>
      </c>
      <c r="G1407" s="21"/>
      <c r="H1407" s="22" t="s">
        <v>74</v>
      </c>
      <c r="I1407" s="21" t="s">
        <v>63</v>
      </c>
      <c r="J1407" s="24" t="s">
        <v>64</v>
      </c>
      <c r="K1407" s="24" t="s">
        <v>65</v>
      </c>
      <c r="L1407" s="53" t="s">
        <v>955</v>
      </c>
      <c r="M1407" s="20" t="s">
        <v>67</v>
      </c>
      <c r="N1407" s="21" t="s">
        <v>27</v>
      </c>
      <c r="O1407" s="20" t="s">
        <v>68</v>
      </c>
      <c r="P1407" s="20" t="s">
        <v>69</v>
      </c>
      <c r="Q1407" s="3" t="s">
        <v>70</v>
      </c>
      <c r="R1407" s="21"/>
      <c r="S1407" s="21" t="s">
        <v>27</v>
      </c>
      <c r="T1407" s="21" t="s">
        <v>71</v>
      </c>
      <c r="U1407" s="21" t="s">
        <v>74</v>
      </c>
      <c r="V1407" s="21" t="s">
        <v>76</v>
      </c>
    </row>
    <row r="1408" spans="1:22" ht="15" customHeight="1" x14ac:dyDescent="0.25">
      <c r="A1408" s="20">
        <v>2020</v>
      </c>
      <c r="B1408" s="20" t="s">
        <v>21</v>
      </c>
      <c r="C1408" s="21" t="s">
        <v>164</v>
      </c>
      <c r="D1408" s="22" t="s">
        <v>32</v>
      </c>
      <c r="E1408" s="21" t="s">
        <v>33</v>
      </c>
      <c r="F1408" s="21" t="s">
        <v>25</v>
      </c>
      <c r="G1408" s="21"/>
      <c r="H1408" s="22" t="s">
        <v>33</v>
      </c>
      <c r="I1408" s="21" t="s">
        <v>27</v>
      </c>
      <c r="J1408" s="23" t="s">
        <v>28</v>
      </c>
      <c r="K1408" s="23" t="s">
        <v>29</v>
      </c>
      <c r="L1408" s="14"/>
      <c r="M1408" s="21" t="s">
        <v>27</v>
      </c>
      <c r="N1408" s="21" t="s">
        <v>27</v>
      </c>
      <c r="O1408" s="21" t="s">
        <v>27</v>
      </c>
      <c r="P1408" s="21" t="s">
        <v>27</v>
      </c>
      <c r="Q1408" s="21" t="s">
        <v>27</v>
      </c>
      <c r="R1408" s="21"/>
      <c r="S1408" s="21" t="s">
        <v>27</v>
      </c>
      <c r="T1408" s="21" t="s">
        <v>27</v>
      </c>
      <c r="U1408" s="21" t="s">
        <v>33</v>
      </c>
      <c r="V1408" s="21" t="s">
        <v>27</v>
      </c>
    </row>
    <row r="1409" spans="1:22" ht="15" customHeight="1" x14ac:dyDescent="0.25">
      <c r="A1409" s="20">
        <v>2020</v>
      </c>
      <c r="B1409" s="20" t="s">
        <v>21</v>
      </c>
      <c r="C1409" s="21" t="s">
        <v>164</v>
      </c>
      <c r="D1409" s="22" t="s">
        <v>34</v>
      </c>
      <c r="E1409" s="21" t="s">
        <v>35</v>
      </c>
      <c r="F1409" s="21" t="s">
        <v>25</v>
      </c>
      <c r="G1409" s="21"/>
      <c r="H1409" s="22" t="s">
        <v>36</v>
      </c>
      <c r="I1409" s="21" t="s">
        <v>37</v>
      </c>
      <c r="J1409" s="23" t="s">
        <v>38</v>
      </c>
      <c r="K1409" s="23" t="s">
        <v>39</v>
      </c>
      <c r="L1409" s="53" t="s">
        <v>956</v>
      </c>
      <c r="M1409" s="21" t="s">
        <v>27</v>
      </c>
      <c r="N1409" s="21" t="s">
        <v>27</v>
      </c>
      <c r="O1409" s="20" t="s">
        <v>27</v>
      </c>
      <c r="P1409" s="21" t="s">
        <v>27</v>
      </c>
      <c r="Q1409" s="21" t="s">
        <v>27</v>
      </c>
      <c r="R1409" s="21"/>
      <c r="S1409" s="21" t="s">
        <v>27</v>
      </c>
      <c r="T1409" s="21" t="s">
        <v>41</v>
      </c>
      <c r="U1409" s="21" t="s">
        <v>42</v>
      </c>
      <c r="V1409" s="21" t="s">
        <v>43</v>
      </c>
    </row>
    <row r="1410" spans="1:22" ht="15" customHeight="1" x14ac:dyDescent="0.25">
      <c r="A1410" s="20">
        <v>2020</v>
      </c>
      <c r="B1410" s="20" t="s">
        <v>21</v>
      </c>
      <c r="C1410" s="21" t="s">
        <v>164</v>
      </c>
      <c r="D1410" s="22" t="s">
        <v>44</v>
      </c>
      <c r="E1410" s="21" t="s">
        <v>45</v>
      </c>
      <c r="F1410" s="22" t="s">
        <v>79</v>
      </c>
      <c r="G1410" s="21"/>
      <c r="H1410" s="22" t="s">
        <v>80</v>
      </c>
      <c r="I1410" s="21" t="s">
        <v>63</v>
      </c>
      <c r="J1410" s="24" t="s">
        <v>81</v>
      </c>
      <c r="K1410" s="24" t="s">
        <v>82</v>
      </c>
      <c r="L1410" s="53" t="s">
        <v>957</v>
      </c>
      <c r="M1410" s="20" t="s">
        <v>84</v>
      </c>
      <c r="N1410" s="21" t="s">
        <v>27</v>
      </c>
      <c r="O1410" s="20" t="s">
        <v>68</v>
      </c>
      <c r="P1410" s="21" t="s">
        <v>27</v>
      </c>
      <c r="Q1410" s="21" t="s">
        <v>27</v>
      </c>
      <c r="R1410" s="21"/>
      <c r="S1410" s="21" t="s">
        <v>27</v>
      </c>
      <c r="T1410" s="21" t="s">
        <v>85</v>
      </c>
      <c r="U1410" s="21" t="s">
        <v>86</v>
      </c>
      <c r="V1410" s="21" t="s">
        <v>87</v>
      </c>
    </row>
    <row r="1411" spans="1:22" ht="15" customHeight="1" x14ac:dyDescent="0.25">
      <c r="A1411" s="20">
        <v>2020</v>
      </c>
      <c r="B1411" s="20" t="s">
        <v>21</v>
      </c>
      <c r="C1411" s="21" t="s">
        <v>164</v>
      </c>
      <c r="D1411" s="22" t="s">
        <v>48</v>
      </c>
      <c r="E1411" s="21" t="s">
        <v>49</v>
      </c>
      <c r="F1411" s="22" t="s">
        <v>88</v>
      </c>
      <c r="G1411" s="21"/>
      <c r="H1411" s="22" t="s">
        <v>49</v>
      </c>
      <c r="I1411" s="21" t="s">
        <v>63</v>
      </c>
      <c r="J1411" s="24" t="s">
        <v>81</v>
      </c>
      <c r="K1411" s="24" t="s">
        <v>82</v>
      </c>
      <c r="L1411" s="53" t="s">
        <v>958</v>
      </c>
      <c r="M1411" s="20" t="s">
        <v>84</v>
      </c>
      <c r="N1411" s="21" t="s">
        <v>27</v>
      </c>
      <c r="O1411" s="20" t="s">
        <v>68</v>
      </c>
      <c r="P1411" s="21" t="s">
        <v>27</v>
      </c>
      <c r="Q1411" s="21" t="s">
        <v>27</v>
      </c>
      <c r="R1411" s="21"/>
      <c r="S1411" s="21" t="s">
        <v>27</v>
      </c>
      <c r="T1411" s="21">
        <v>6</v>
      </c>
      <c r="U1411" s="21" t="s">
        <v>49</v>
      </c>
      <c r="V1411" s="21" t="s">
        <v>51</v>
      </c>
    </row>
    <row r="1412" spans="1:22" ht="15" customHeight="1" x14ac:dyDescent="0.25">
      <c r="A1412" s="20">
        <v>2020</v>
      </c>
      <c r="B1412" s="20" t="s">
        <v>21</v>
      </c>
      <c r="C1412" s="21" t="s">
        <v>164</v>
      </c>
      <c r="D1412" s="22" t="s">
        <v>52</v>
      </c>
      <c r="E1412" s="21" t="s">
        <v>53</v>
      </c>
      <c r="F1412" s="22" t="s">
        <v>90</v>
      </c>
      <c r="G1412" s="21" t="s">
        <v>91</v>
      </c>
      <c r="H1412" s="22" t="s">
        <v>92</v>
      </c>
      <c r="I1412" s="21" t="s">
        <v>63</v>
      </c>
      <c r="J1412" s="24" t="s">
        <v>64</v>
      </c>
      <c r="K1412" s="24" t="s">
        <v>65</v>
      </c>
      <c r="L1412" s="53" t="s">
        <v>959</v>
      </c>
      <c r="M1412" s="20" t="s">
        <v>94</v>
      </c>
      <c r="N1412" s="21" t="s">
        <v>27</v>
      </c>
      <c r="O1412" s="20" t="s">
        <v>68</v>
      </c>
      <c r="P1412" s="20" t="s">
        <v>69</v>
      </c>
      <c r="Q1412" s="3" t="s">
        <v>70</v>
      </c>
      <c r="R1412" s="21"/>
      <c r="S1412" s="21" t="s">
        <v>27</v>
      </c>
      <c r="T1412" s="21">
        <v>13</v>
      </c>
      <c r="U1412" s="21" t="s">
        <v>92</v>
      </c>
      <c r="V1412" s="21" t="s">
        <v>95</v>
      </c>
    </row>
    <row r="1413" spans="1:22" ht="15" customHeight="1" x14ac:dyDescent="0.25">
      <c r="A1413" s="20">
        <v>2020</v>
      </c>
      <c r="B1413" s="20" t="s">
        <v>21</v>
      </c>
      <c r="C1413" s="21" t="s">
        <v>164</v>
      </c>
      <c r="D1413" s="22" t="s">
        <v>55</v>
      </c>
      <c r="E1413" s="21" t="s">
        <v>56</v>
      </c>
      <c r="F1413" s="21" t="s">
        <v>25</v>
      </c>
      <c r="G1413" s="21"/>
      <c r="H1413" s="21" t="s">
        <v>56</v>
      </c>
      <c r="I1413" s="21" t="s">
        <v>27</v>
      </c>
      <c r="J1413" s="23" t="s">
        <v>28</v>
      </c>
      <c r="K1413" s="23" t="s">
        <v>29</v>
      </c>
      <c r="L1413" s="14"/>
      <c r="M1413" s="21" t="s">
        <v>27</v>
      </c>
      <c r="N1413" s="21" t="s">
        <v>27</v>
      </c>
      <c r="O1413" s="21" t="s">
        <v>27</v>
      </c>
      <c r="P1413" s="21" t="s">
        <v>27</v>
      </c>
      <c r="Q1413" s="21" t="s">
        <v>27</v>
      </c>
      <c r="R1413" s="21"/>
      <c r="S1413" s="21" t="s">
        <v>27</v>
      </c>
      <c r="T1413" s="21" t="s">
        <v>27</v>
      </c>
      <c r="U1413" s="21" t="s">
        <v>56</v>
      </c>
      <c r="V1413" s="21" t="s">
        <v>27</v>
      </c>
    </row>
    <row r="1414" spans="1:22" ht="15" customHeight="1" thickBot="1" x14ac:dyDescent="0.3">
      <c r="A1414" s="6">
        <v>2020</v>
      </c>
      <c r="B1414" s="6" t="s">
        <v>21</v>
      </c>
      <c r="C1414" s="4" t="s">
        <v>164</v>
      </c>
      <c r="D1414" s="7" t="s">
        <v>57</v>
      </c>
      <c r="E1414" s="4" t="s">
        <v>58</v>
      </c>
      <c r="F1414" s="7" t="s">
        <v>116</v>
      </c>
      <c r="G1414" s="4"/>
      <c r="H1414" s="7" t="s">
        <v>544</v>
      </c>
      <c r="I1414" s="4" t="s">
        <v>63</v>
      </c>
      <c r="J1414" s="8" t="s">
        <v>81</v>
      </c>
      <c r="K1414" s="8" t="s">
        <v>82</v>
      </c>
      <c r="L1414" s="54" t="s">
        <v>960</v>
      </c>
      <c r="M1414" s="6" t="s">
        <v>118</v>
      </c>
      <c r="N1414" s="4" t="s">
        <v>27</v>
      </c>
      <c r="O1414" s="6" t="s">
        <v>68</v>
      </c>
      <c r="P1414" s="4" t="s">
        <v>27</v>
      </c>
      <c r="Q1414" s="4" t="s">
        <v>27</v>
      </c>
      <c r="R1414" s="4"/>
      <c r="S1414" s="4" t="s">
        <v>27</v>
      </c>
      <c r="T1414" s="4" t="s">
        <v>119</v>
      </c>
      <c r="U1414" s="4" t="s">
        <v>59</v>
      </c>
      <c r="V1414" s="4" t="s">
        <v>120</v>
      </c>
    </row>
    <row r="1415" spans="1:22" ht="15" customHeight="1" x14ac:dyDescent="0.25">
      <c r="A1415" s="20">
        <v>2020</v>
      </c>
      <c r="B1415" s="20" t="s">
        <v>21</v>
      </c>
      <c r="C1415" s="21" t="s">
        <v>171</v>
      </c>
      <c r="D1415" s="22" t="s">
        <v>23</v>
      </c>
      <c r="E1415" s="21" t="s">
        <v>24</v>
      </c>
      <c r="F1415" s="22" t="s">
        <v>61</v>
      </c>
      <c r="G1415" s="21"/>
      <c r="H1415" s="22" t="s">
        <v>62</v>
      </c>
      <c r="I1415" s="21" t="s">
        <v>63</v>
      </c>
      <c r="J1415" s="24" t="s">
        <v>64</v>
      </c>
      <c r="K1415" s="24" t="s">
        <v>65</v>
      </c>
      <c r="L1415" s="53" t="s">
        <v>961</v>
      </c>
      <c r="M1415" s="20" t="s">
        <v>67</v>
      </c>
      <c r="N1415" s="21" t="s">
        <v>27</v>
      </c>
      <c r="O1415" s="20" t="s">
        <v>68</v>
      </c>
      <c r="P1415" s="21" t="s">
        <v>69</v>
      </c>
      <c r="Q1415" s="21" t="s">
        <v>70</v>
      </c>
      <c r="R1415" s="21"/>
      <c r="S1415" s="21" t="s">
        <v>27</v>
      </c>
      <c r="T1415" s="21" t="s">
        <v>71</v>
      </c>
      <c r="U1415" s="21" t="s">
        <v>62</v>
      </c>
      <c r="V1415" s="21" t="s">
        <v>72</v>
      </c>
    </row>
    <row r="1416" spans="1:22" ht="15" customHeight="1" x14ac:dyDescent="0.25">
      <c r="A1416" s="20">
        <v>2020</v>
      </c>
      <c r="B1416" s="20" t="s">
        <v>21</v>
      </c>
      <c r="C1416" s="21" t="s">
        <v>171</v>
      </c>
      <c r="D1416" s="22" t="s">
        <v>23</v>
      </c>
      <c r="E1416" s="21" t="s">
        <v>30</v>
      </c>
      <c r="F1416" s="22" t="s">
        <v>73</v>
      </c>
      <c r="G1416" s="21"/>
      <c r="H1416" s="22" t="s">
        <v>74</v>
      </c>
      <c r="I1416" s="21" t="s">
        <v>63</v>
      </c>
      <c r="J1416" s="24" t="s">
        <v>64</v>
      </c>
      <c r="K1416" s="24" t="s">
        <v>65</v>
      </c>
      <c r="L1416" s="53" t="s">
        <v>962</v>
      </c>
      <c r="M1416" s="20" t="s">
        <v>67</v>
      </c>
      <c r="N1416" s="21" t="s">
        <v>27</v>
      </c>
      <c r="O1416" s="20" t="s">
        <v>68</v>
      </c>
      <c r="P1416" s="20" t="s">
        <v>69</v>
      </c>
      <c r="Q1416" s="3" t="s">
        <v>70</v>
      </c>
      <c r="R1416" s="21"/>
      <c r="S1416" s="21" t="s">
        <v>27</v>
      </c>
      <c r="T1416" s="21" t="s">
        <v>71</v>
      </c>
      <c r="U1416" s="21" t="s">
        <v>74</v>
      </c>
      <c r="V1416" s="21" t="s">
        <v>76</v>
      </c>
    </row>
    <row r="1417" spans="1:22" ht="15" customHeight="1" x14ac:dyDescent="0.25">
      <c r="A1417" s="20">
        <v>2020</v>
      </c>
      <c r="B1417" s="20" t="s">
        <v>21</v>
      </c>
      <c r="C1417" s="21" t="s">
        <v>171</v>
      </c>
      <c r="D1417" s="22" t="s">
        <v>32</v>
      </c>
      <c r="E1417" s="21" t="s">
        <v>33</v>
      </c>
      <c r="F1417" s="21" t="s">
        <v>25</v>
      </c>
      <c r="G1417" s="21"/>
      <c r="H1417" s="22" t="s">
        <v>33</v>
      </c>
      <c r="I1417" s="21" t="s">
        <v>27</v>
      </c>
      <c r="J1417" s="23" t="s">
        <v>28</v>
      </c>
      <c r="K1417" s="23" t="s">
        <v>29</v>
      </c>
      <c r="L1417" s="14"/>
      <c r="M1417" s="21" t="s">
        <v>27</v>
      </c>
      <c r="N1417" s="21" t="s">
        <v>27</v>
      </c>
      <c r="O1417" s="21" t="s">
        <v>27</v>
      </c>
      <c r="P1417" s="21" t="s">
        <v>27</v>
      </c>
      <c r="Q1417" s="21" t="s">
        <v>27</v>
      </c>
      <c r="R1417" s="21"/>
      <c r="S1417" s="21" t="s">
        <v>27</v>
      </c>
      <c r="T1417" s="21" t="s">
        <v>27</v>
      </c>
      <c r="U1417" s="21" t="s">
        <v>33</v>
      </c>
      <c r="V1417" s="21" t="s">
        <v>27</v>
      </c>
    </row>
    <row r="1418" spans="1:22" ht="15" customHeight="1" x14ac:dyDescent="0.25">
      <c r="A1418" s="20">
        <v>2020</v>
      </c>
      <c r="B1418" s="20" t="s">
        <v>21</v>
      </c>
      <c r="C1418" s="21" t="s">
        <v>171</v>
      </c>
      <c r="D1418" s="22" t="s">
        <v>34</v>
      </c>
      <c r="E1418" s="21" t="s">
        <v>35</v>
      </c>
      <c r="F1418" s="21" t="s">
        <v>25</v>
      </c>
      <c r="G1418" s="21"/>
      <c r="H1418" s="22" t="s">
        <v>36</v>
      </c>
      <c r="I1418" s="21" t="s">
        <v>37</v>
      </c>
      <c r="J1418" s="23" t="s">
        <v>38</v>
      </c>
      <c r="K1418" s="23" t="s">
        <v>39</v>
      </c>
      <c r="L1418" s="53" t="s">
        <v>963</v>
      </c>
      <c r="M1418" s="21" t="s">
        <v>27</v>
      </c>
      <c r="N1418" s="21" t="s">
        <v>27</v>
      </c>
      <c r="O1418" s="20" t="s">
        <v>27</v>
      </c>
      <c r="P1418" s="21" t="s">
        <v>27</v>
      </c>
      <c r="Q1418" s="21" t="s">
        <v>27</v>
      </c>
      <c r="R1418" s="21"/>
      <c r="S1418" s="21" t="s">
        <v>27</v>
      </c>
      <c r="T1418" s="21" t="s">
        <v>41</v>
      </c>
      <c r="U1418" s="21" t="s">
        <v>42</v>
      </c>
      <c r="V1418" s="21" t="s">
        <v>43</v>
      </c>
    </row>
    <row r="1419" spans="1:22" ht="15" customHeight="1" x14ac:dyDescent="0.25">
      <c r="A1419" s="20">
        <v>2020</v>
      </c>
      <c r="B1419" s="20" t="s">
        <v>21</v>
      </c>
      <c r="C1419" s="21" t="s">
        <v>171</v>
      </c>
      <c r="D1419" s="22" t="s">
        <v>44</v>
      </c>
      <c r="E1419" s="21" t="s">
        <v>45</v>
      </c>
      <c r="F1419" s="22" t="s">
        <v>79</v>
      </c>
      <c r="G1419" s="21"/>
      <c r="H1419" s="22" t="s">
        <v>80</v>
      </c>
      <c r="I1419" s="21" t="s">
        <v>63</v>
      </c>
      <c r="J1419" s="24" t="s">
        <v>81</v>
      </c>
      <c r="K1419" s="24" t="s">
        <v>82</v>
      </c>
      <c r="L1419" s="53" t="s">
        <v>964</v>
      </c>
      <c r="M1419" s="20" t="s">
        <v>84</v>
      </c>
      <c r="N1419" s="21" t="s">
        <v>27</v>
      </c>
      <c r="O1419" s="20" t="s">
        <v>68</v>
      </c>
      <c r="P1419" s="21" t="s">
        <v>27</v>
      </c>
      <c r="Q1419" s="21" t="s">
        <v>27</v>
      </c>
      <c r="R1419" s="21"/>
      <c r="S1419" s="21" t="s">
        <v>27</v>
      </c>
      <c r="T1419" s="21" t="s">
        <v>85</v>
      </c>
      <c r="U1419" s="21" t="s">
        <v>86</v>
      </c>
      <c r="V1419" s="21" t="s">
        <v>87</v>
      </c>
    </row>
    <row r="1420" spans="1:22" ht="15" customHeight="1" x14ac:dyDescent="0.25">
      <c r="A1420" s="20">
        <v>2020</v>
      </c>
      <c r="B1420" s="20" t="s">
        <v>21</v>
      </c>
      <c r="C1420" s="21" t="s">
        <v>171</v>
      </c>
      <c r="D1420" s="22" t="s">
        <v>48</v>
      </c>
      <c r="E1420" s="21" t="s">
        <v>49</v>
      </c>
      <c r="F1420" s="22" t="s">
        <v>88</v>
      </c>
      <c r="G1420" s="21"/>
      <c r="H1420" s="22" t="s">
        <v>49</v>
      </c>
      <c r="I1420" s="21" t="s">
        <v>63</v>
      </c>
      <c r="J1420" s="24" t="s">
        <v>81</v>
      </c>
      <c r="K1420" s="24" t="s">
        <v>82</v>
      </c>
      <c r="L1420" s="53" t="s">
        <v>965</v>
      </c>
      <c r="M1420" s="20" t="s">
        <v>84</v>
      </c>
      <c r="N1420" s="21" t="s">
        <v>27</v>
      </c>
      <c r="O1420" s="20" t="s">
        <v>68</v>
      </c>
      <c r="P1420" s="21" t="s">
        <v>27</v>
      </c>
      <c r="Q1420" s="21" t="s">
        <v>27</v>
      </c>
      <c r="R1420" s="21"/>
      <c r="S1420" s="21" t="s">
        <v>27</v>
      </c>
      <c r="T1420" s="21">
        <v>6</v>
      </c>
      <c r="U1420" s="21" t="s">
        <v>49</v>
      </c>
      <c r="V1420" s="21" t="s">
        <v>51</v>
      </c>
    </row>
    <row r="1421" spans="1:22" ht="15" customHeight="1" x14ac:dyDescent="0.25">
      <c r="A1421" s="20">
        <v>2020</v>
      </c>
      <c r="B1421" s="20" t="s">
        <v>21</v>
      </c>
      <c r="C1421" s="21" t="s">
        <v>171</v>
      </c>
      <c r="D1421" s="22" t="s">
        <v>52</v>
      </c>
      <c r="E1421" s="21" t="s">
        <v>53</v>
      </c>
      <c r="F1421" s="22" t="s">
        <v>90</v>
      </c>
      <c r="G1421" s="21" t="s">
        <v>91</v>
      </c>
      <c r="H1421" s="22" t="s">
        <v>92</v>
      </c>
      <c r="I1421" s="21" t="s">
        <v>63</v>
      </c>
      <c r="J1421" s="24" t="s">
        <v>64</v>
      </c>
      <c r="K1421" s="24" t="s">
        <v>65</v>
      </c>
      <c r="L1421" s="53" t="s">
        <v>966</v>
      </c>
      <c r="M1421" s="20" t="s">
        <v>94</v>
      </c>
      <c r="N1421" s="21" t="s">
        <v>27</v>
      </c>
      <c r="O1421" s="20" t="s">
        <v>68</v>
      </c>
      <c r="P1421" s="20" t="s">
        <v>69</v>
      </c>
      <c r="Q1421" s="3" t="s">
        <v>70</v>
      </c>
      <c r="R1421" s="21"/>
      <c r="S1421" s="21" t="s">
        <v>27</v>
      </c>
      <c r="T1421" s="21">
        <v>13</v>
      </c>
      <c r="U1421" s="21" t="s">
        <v>92</v>
      </c>
      <c r="V1421" s="21" t="s">
        <v>95</v>
      </c>
    </row>
    <row r="1422" spans="1:22" ht="15" customHeight="1" x14ac:dyDescent="0.25">
      <c r="A1422" s="20">
        <v>2020</v>
      </c>
      <c r="B1422" s="20" t="s">
        <v>21</v>
      </c>
      <c r="C1422" s="21" t="s">
        <v>171</v>
      </c>
      <c r="D1422" s="22" t="s">
        <v>55</v>
      </c>
      <c r="E1422" s="21" t="s">
        <v>56</v>
      </c>
      <c r="F1422" s="21" t="s">
        <v>25</v>
      </c>
      <c r="G1422" s="21"/>
      <c r="H1422" s="21" t="s">
        <v>56</v>
      </c>
      <c r="I1422" s="21" t="s">
        <v>27</v>
      </c>
      <c r="J1422" s="23" t="s">
        <v>28</v>
      </c>
      <c r="K1422" s="23" t="s">
        <v>29</v>
      </c>
      <c r="L1422" s="14"/>
      <c r="M1422" s="21" t="s">
        <v>27</v>
      </c>
      <c r="N1422" s="21" t="s">
        <v>27</v>
      </c>
      <c r="O1422" s="21" t="s">
        <v>27</v>
      </c>
      <c r="P1422" s="21" t="s">
        <v>27</v>
      </c>
      <c r="Q1422" s="21" t="s">
        <v>27</v>
      </c>
      <c r="R1422" s="21"/>
      <c r="S1422" s="21" t="s">
        <v>27</v>
      </c>
      <c r="T1422" s="21" t="s">
        <v>27</v>
      </c>
      <c r="U1422" s="21" t="s">
        <v>56</v>
      </c>
      <c r="V1422" s="21" t="s">
        <v>27</v>
      </c>
    </row>
    <row r="1423" spans="1:22" ht="15" customHeight="1" thickBot="1" x14ac:dyDescent="0.3">
      <c r="A1423" s="6">
        <v>2020</v>
      </c>
      <c r="B1423" s="6" t="s">
        <v>21</v>
      </c>
      <c r="C1423" s="4" t="s">
        <v>171</v>
      </c>
      <c r="D1423" s="7" t="s">
        <v>57</v>
      </c>
      <c r="E1423" s="4" t="s">
        <v>58</v>
      </c>
      <c r="F1423" s="7" t="s">
        <v>116</v>
      </c>
      <c r="G1423" s="4"/>
      <c r="H1423" s="7" t="s">
        <v>544</v>
      </c>
      <c r="I1423" s="4" t="s">
        <v>63</v>
      </c>
      <c r="J1423" s="8" t="s">
        <v>81</v>
      </c>
      <c r="K1423" s="8" t="s">
        <v>82</v>
      </c>
      <c r="L1423" s="54" t="s">
        <v>967</v>
      </c>
      <c r="M1423" s="6" t="s">
        <v>118</v>
      </c>
      <c r="N1423" s="4" t="s">
        <v>27</v>
      </c>
      <c r="O1423" s="6" t="s">
        <v>68</v>
      </c>
      <c r="P1423" s="4" t="s">
        <v>27</v>
      </c>
      <c r="Q1423" s="4" t="s">
        <v>27</v>
      </c>
      <c r="R1423" s="4"/>
      <c r="S1423" s="4" t="s">
        <v>27</v>
      </c>
      <c r="T1423" s="4" t="s">
        <v>119</v>
      </c>
      <c r="U1423" s="4" t="s">
        <v>59</v>
      </c>
      <c r="V1423" s="4" t="s">
        <v>120</v>
      </c>
    </row>
    <row r="1424" spans="1:22" ht="15" customHeight="1" x14ac:dyDescent="0.25">
      <c r="A1424" s="20">
        <v>2020</v>
      </c>
      <c r="B1424" s="20" t="s">
        <v>21</v>
      </c>
      <c r="C1424" s="20" t="s">
        <v>833</v>
      </c>
      <c r="D1424" s="46" t="s">
        <v>23</v>
      </c>
      <c r="E1424" s="21" t="s">
        <v>24</v>
      </c>
      <c r="F1424" s="22" t="s">
        <v>61</v>
      </c>
      <c r="G1424" s="21"/>
      <c r="H1424" s="22" t="s">
        <v>62</v>
      </c>
      <c r="I1424" s="21" t="s">
        <v>63</v>
      </c>
      <c r="J1424" s="24" t="s">
        <v>64</v>
      </c>
      <c r="K1424" s="24" t="s">
        <v>65</v>
      </c>
      <c r="L1424" s="64"/>
      <c r="M1424" s="20" t="s">
        <v>67</v>
      </c>
      <c r="N1424" s="21" t="s">
        <v>27</v>
      </c>
      <c r="O1424" s="20" t="s">
        <v>68</v>
      </c>
      <c r="P1424" s="21" t="s">
        <v>69</v>
      </c>
      <c r="Q1424" s="21" t="s">
        <v>70</v>
      </c>
      <c r="R1424" s="21"/>
      <c r="S1424" s="21" t="s">
        <v>27</v>
      </c>
      <c r="T1424" s="21" t="s">
        <v>71</v>
      </c>
      <c r="U1424" s="21" t="s">
        <v>62</v>
      </c>
      <c r="V1424" s="21" t="s">
        <v>72</v>
      </c>
    </row>
    <row r="1425" spans="1:22" ht="15" customHeight="1" x14ac:dyDescent="0.25">
      <c r="A1425" s="20">
        <v>2020</v>
      </c>
      <c r="B1425" s="20" t="s">
        <v>21</v>
      </c>
      <c r="C1425" s="20" t="s">
        <v>833</v>
      </c>
      <c r="D1425" s="46" t="s">
        <v>23</v>
      </c>
      <c r="E1425" s="21" t="s">
        <v>30</v>
      </c>
      <c r="F1425" s="22" t="s">
        <v>73</v>
      </c>
      <c r="G1425" s="21"/>
      <c r="H1425" s="22" t="s">
        <v>74</v>
      </c>
      <c r="I1425" s="21" t="s">
        <v>63</v>
      </c>
      <c r="J1425" s="24" t="s">
        <v>64</v>
      </c>
      <c r="K1425" s="24" t="s">
        <v>65</v>
      </c>
      <c r="L1425" s="64"/>
      <c r="M1425" s="20" t="s">
        <v>67</v>
      </c>
      <c r="N1425" s="21" t="s">
        <v>27</v>
      </c>
      <c r="O1425" s="20" t="s">
        <v>68</v>
      </c>
      <c r="P1425" s="20" t="s">
        <v>69</v>
      </c>
      <c r="Q1425" s="3" t="s">
        <v>70</v>
      </c>
      <c r="R1425" s="21"/>
      <c r="S1425" s="21" t="s">
        <v>27</v>
      </c>
      <c r="T1425" s="21" t="s">
        <v>71</v>
      </c>
      <c r="U1425" s="21" t="s">
        <v>74</v>
      </c>
      <c r="V1425" s="21" t="s">
        <v>76</v>
      </c>
    </row>
    <row r="1426" spans="1:22" ht="15" customHeight="1" x14ac:dyDescent="0.25">
      <c r="A1426" s="20">
        <v>2020</v>
      </c>
      <c r="B1426" s="20" t="s">
        <v>21</v>
      </c>
      <c r="C1426" s="20" t="s">
        <v>833</v>
      </c>
      <c r="D1426" s="46" t="s">
        <v>32</v>
      </c>
      <c r="E1426" s="21" t="s">
        <v>33</v>
      </c>
      <c r="F1426" s="21" t="s">
        <v>25</v>
      </c>
      <c r="G1426" s="21"/>
      <c r="H1426" s="22" t="s">
        <v>33</v>
      </c>
      <c r="I1426" s="21" t="s">
        <v>27</v>
      </c>
      <c r="J1426" s="24" t="s">
        <v>28</v>
      </c>
      <c r="K1426" s="24" t="s">
        <v>29</v>
      </c>
      <c r="L1426" s="14"/>
      <c r="M1426" s="21" t="s">
        <v>27</v>
      </c>
      <c r="N1426" s="21" t="s">
        <v>27</v>
      </c>
      <c r="O1426" s="21" t="s">
        <v>27</v>
      </c>
      <c r="P1426" s="21" t="s">
        <v>27</v>
      </c>
      <c r="Q1426" s="21" t="s">
        <v>27</v>
      </c>
      <c r="R1426" s="21"/>
      <c r="S1426" s="21" t="s">
        <v>27</v>
      </c>
      <c r="T1426" s="21" t="s">
        <v>27</v>
      </c>
      <c r="U1426" s="21" t="s">
        <v>33</v>
      </c>
      <c r="V1426" s="21" t="s">
        <v>27</v>
      </c>
    </row>
    <row r="1427" spans="1:22" ht="15" customHeight="1" x14ac:dyDescent="0.25">
      <c r="A1427" s="20">
        <v>2020</v>
      </c>
      <c r="B1427" s="20" t="s">
        <v>21</v>
      </c>
      <c r="C1427" s="20" t="s">
        <v>833</v>
      </c>
      <c r="D1427" s="46" t="s">
        <v>34</v>
      </c>
      <c r="E1427" s="21" t="s">
        <v>35</v>
      </c>
      <c r="F1427" s="21" t="s">
        <v>25</v>
      </c>
      <c r="G1427" s="21"/>
      <c r="H1427" s="22" t="s">
        <v>36</v>
      </c>
      <c r="I1427" s="21" t="s">
        <v>37</v>
      </c>
      <c r="J1427" s="23" t="s">
        <v>38</v>
      </c>
      <c r="K1427" s="23" t="s">
        <v>39</v>
      </c>
      <c r="L1427" s="64"/>
      <c r="M1427" s="21" t="s">
        <v>27</v>
      </c>
      <c r="N1427" s="21" t="s">
        <v>27</v>
      </c>
      <c r="O1427" s="20" t="s">
        <v>27</v>
      </c>
      <c r="P1427" s="21" t="s">
        <v>27</v>
      </c>
      <c r="Q1427" s="21" t="s">
        <v>27</v>
      </c>
      <c r="R1427" s="21"/>
      <c r="S1427" s="21" t="s">
        <v>27</v>
      </c>
      <c r="T1427" s="21" t="s">
        <v>41</v>
      </c>
      <c r="U1427" s="21" t="s">
        <v>42</v>
      </c>
      <c r="V1427" s="21" t="s">
        <v>43</v>
      </c>
    </row>
    <row r="1428" spans="1:22" ht="15" customHeight="1" x14ac:dyDescent="0.25">
      <c r="A1428" s="20">
        <v>2020</v>
      </c>
      <c r="B1428" s="20" t="s">
        <v>21</v>
      </c>
      <c r="C1428" s="20" t="s">
        <v>833</v>
      </c>
      <c r="D1428" s="46" t="s">
        <v>44</v>
      </c>
      <c r="E1428" s="21" t="s">
        <v>45</v>
      </c>
      <c r="F1428" s="22" t="s">
        <v>79</v>
      </c>
      <c r="G1428" s="21"/>
      <c r="H1428" s="22" t="s">
        <v>80</v>
      </c>
      <c r="I1428" s="21" t="s">
        <v>63</v>
      </c>
      <c r="J1428" s="24" t="s">
        <v>81</v>
      </c>
      <c r="K1428" s="24" t="s">
        <v>82</v>
      </c>
      <c r="L1428" s="64"/>
      <c r="M1428" s="20" t="s">
        <v>84</v>
      </c>
      <c r="N1428" s="21" t="s">
        <v>27</v>
      </c>
      <c r="O1428" s="20" t="s">
        <v>68</v>
      </c>
      <c r="P1428" s="21" t="s">
        <v>27</v>
      </c>
      <c r="Q1428" s="21" t="s">
        <v>27</v>
      </c>
      <c r="R1428" s="21"/>
      <c r="S1428" s="21" t="s">
        <v>27</v>
      </c>
      <c r="T1428" s="21" t="s">
        <v>85</v>
      </c>
      <c r="U1428" s="21" t="s">
        <v>86</v>
      </c>
      <c r="V1428" s="21" t="s">
        <v>87</v>
      </c>
    </row>
    <row r="1429" spans="1:22" ht="15" customHeight="1" x14ac:dyDescent="0.25">
      <c r="A1429" s="20">
        <v>2020</v>
      </c>
      <c r="B1429" s="20" t="s">
        <v>21</v>
      </c>
      <c r="C1429" s="20" t="s">
        <v>833</v>
      </c>
      <c r="D1429" s="46" t="s">
        <v>48</v>
      </c>
      <c r="E1429" s="21" t="s">
        <v>49</v>
      </c>
      <c r="F1429" s="22" t="s">
        <v>88</v>
      </c>
      <c r="G1429" s="21"/>
      <c r="H1429" s="22" t="s">
        <v>49</v>
      </c>
      <c r="I1429" s="21" t="s">
        <v>63</v>
      </c>
      <c r="J1429" s="24" t="s">
        <v>81</v>
      </c>
      <c r="K1429" s="24" t="s">
        <v>82</v>
      </c>
      <c r="L1429" s="64"/>
      <c r="M1429" s="20" t="s">
        <v>84</v>
      </c>
      <c r="N1429" s="21" t="s">
        <v>27</v>
      </c>
      <c r="O1429" s="20" t="s">
        <v>68</v>
      </c>
      <c r="P1429" s="21" t="s">
        <v>27</v>
      </c>
      <c r="Q1429" s="21" t="s">
        <v>27</v>
      </c>
      <c r="R1429" s="21"/>
      <c r="S1429" s="21" t="s">
        <v>27</v>
      </c>
      <c r="T1429" s="21">
        <v>6</v>
      </c>
      <c r="U1429" s="21" t="s">
        <v>49</v>
      </c>
      <c r="V1429" s="21" t="s">
        <v>51</v>
      </c>
    </row>
    <row r="1430" spans="1:22" ht="15" customHeight="1" x14ac:dyDescent="0.25">
      <c r="A1430" s="20">
        <v>2020</v>
      </c>
      <c r="B1430" s="20" t="s">
        <v>21</v>
      </c>
      <c r="C1430" s="20" t="s">
        <v>833</v>
      </c>
      <c r="D1430" s="46" t="s">
        <v>52</v>
      </c>
      <c r="E1430" s="21" t="s">
        <v>53</v>
      </c>
      <c r="F1430" s="22" t="s">
        <v>90</v>
      </c>
      <c r="G1430" s="21" t="s">
        <v>91</v>
      </c>
      <c r="H1430" s="22" t="s">
        <v>92</v>
      </c>
      <c r="I1430" s="21" t="s">
        <v>63</v>
      </c>
      <c r="J1430" s="24" t="s">
        <v>64</v>
      </c>
      <c r="K1430" s="24" t="s">
        <v>65</v>
      </c>
      <c r="L1430" s="64"/>
      <c r="M1430" s="20" t="s">
        <v>94</v>
      </c>
      <c r="N1430" s="21" t="s">
        <v>27</v>
      </c>
      <c r="O1430" s="20" t="s">
        <v>68</v>
      </c>
      <c r="P1430" s="20" t="s">
        <v>69</v>
      </c>
      <c r="Q1430" s="3" t="s">
        <v>70</v>
      </c>
      <c r="R1430" s="21"/>
      <c r="S1430" s="21" t="s">
        <v>27</v>
      </c>
      <c r="T1430" s="21">
        <v>13</v>
      </c>
      <c r="U1430" s="21" t="s">
        <v>92</v>
      </c>
      <c r="V1430" s="21" t="s">
        <v>95</v>
      </c>
    </row>
    <row r="1431" spans="1:22" ht="15" customHeight="1" x14ac:dyDescent="0.25">
      <c r="A1431" s="20">
        <v>2020</v>
      </c>
      <c r="B1431" s="20" t="s">
        <v>21</v>
      </c>
      <c r="C1431" s="20" t="s">
        <v>833</v>
      </c>
      <c r="D1431" s="46" t="s">
        <v>55</v>
      </c>
      <c r="E1431" s="21" t="s">
        <v>56</v>
      </c>
      <c r="F1431" s="22" t="s">
        <v>111</v>
      </c>
      <c r="G1431" s="21"/>
      <c r="H1431" s="22" t="s">
        <v>56</v>
      </c>
      <c r="I1431" s="21" t="s">
        <v>63</v>
      </c>
      <c r="J1431" s="24" t="s">
        <v>64</v>
      </c>
      <c r="K1431" s="24" t="s">
        <v>65</v>
      </c>
      <c r="L1431" s="64"/>
      <c r="M1431" s="20" t="s">
        <v>113</v>
      </c>
      <c r="N1431" s="21" t="s">
        <v>27</v>
      </c>
      <c r="O1431" s="20" t="s">
        <v>68</v>
      </c>
      <c r="P1431" s="21" t="s">
        <v>27</v>
      </c>
      <c r="Q1431" s="21" t="s">
        <v>27</v>
      </c>
      <c r="R1431" s="21"/>
      <c r="S1431" s="21" t="s">
        <v>27</v>
      </c>
      <c r="T1431" s="21" t="s">
        <v>114</v>
      </c>
      <c r="U1431" s="21" t="s">
        <v>56</v>
      </c>
      <c r="V1431" s="21" t="s">
        <v>115</v>
      </c>
    </row>
    <row r="1432" spans="1:22" ht="15" customHeight="1" thickBot="1" x14ac:dyDescent="0.3">
      <c r="A1432" s="6">
        <v>2020</v>
      </c>
      <c r="B1432" s="6" t="s">
        <v>21</v>
      </c>
      <c r="C1432" s="6" t="s">
        <v>833</v>
      </c>
      <c r="D1432" s="43" t="s">
        <v>57</v>
      </c>
      <c r="E1432" s="4" t="s">
        <v>58</v>
      </c>
      <c r="F1432" s="7" t="s">
        <v>116</v>
      </c>
      <c r="G1432" s="4"/>
      <c r="H1432" s="7" t="s">
        <v>544</v>
      </c>
      <c r="I1432" s="4" t="s">
        <v>63</v>
      </c>
      <c r="J1432" s="8" t="s">
        <v>81</v>
      </c>
      <c r="K1432" s="8" t="s">
        <v>82</v>
      </c>
      <c r="L1432" s="65"/>
      <c r="M1432" s="6" t="s">
        <v>118</v>
      </c>
      <c r="N1432" s="4" t="s">
        <v>27</v>
      </c>
      <c r="O1432" s="6" t="s">
        <v>68</v>
      </c>
      <c r="P1432" s="4" t="s">
        <v>27</v>
      </c>
      <c r="Q1432" s="4" t="s">
        <v>27</v>
      </c>
      <c r="R1432" s="4"/>
      <c r="S1432" s="4" t="s">
        <v>27</v>
      </c>
      <c r="T1432" s="4" t="s">
        <v>119</v>
      </c>
      <c r="U1432" s="4" t="s">
        <v>59</v>
      </c>
      <c r="V1432" s="4" t="s">
        <v>120</v>
      </c>
    </row>
    <row r="1433" spans="1:22" ht="15" customHeight="1" x14ac:dyDescent="0.25">
      <c r="A1433" s="20">
        <v>2020</v>
      </c>
      <c r="B1433" s="20" t="s">
        <v>21</v>
      </c>
      <c r="C1433" s="21" t="s">
        <v>178</v>
      </c>
      <c r="D1433" s="22" t="s">
        <v>23</v>
      </c>
      <c r="E1433" s="21" t="s">
        <v>24</v>
      </c>
      <c r="F1433" s="22" t="s">
        <v>61</v>
      </c>
      <c r="G1433" s="21"/>
      <c r="H1433" s="22" t="s">
        <v>62</v>
      </c>
      <c r="I1433" s="21" t="s">
        <v>63</v>
      </c>
      <c r="J1433" s="24" t="s">
        <v>64</v>
      </c>
      <c r="K1433" s="24" t="s">
        <v>65</v>
      </c>
      <c r="L1433" s="53" t="s">
        <v>968</v>
      </c>
      <c r="M1433" s="20" t="s">
        <v>67</v>
      </c>
      <c r="N1433" s="21" t="s">
        <v>27</v>
      </c>
      <c r="O1433" s="20" t="s">
        <v>68</v>
      </c>
      <c r="P1433" s="21" t="s">
        <v>69</v>
      </c>
      <c r="Q1433" s="2" t="s">
        <v>70</v>
      </c>
      <c r="R1433" s="21"/>
      <c r="S1433" s="21" t="s">
        <v>27</v>
      </c>
      <c r="T1433" s="21" t="s">
        <v>71</v>
      </c>
      <c r="U1433" s="21" t="s">
        <v>62</v>
      </c>
      <c r="V1433" s="21" t="s">
        <v>72</v>
      </c>
    </row>
    <row r="1434" spans="1:22" ht="15" customHeight="1" x14ac:dyDescent="0.25">
      <c r="A1434" s="20">
        <v>2020</v>
      </c>
      <c r="B1434" s="20" t="s">
        <v>21</v>
      </c>
      <c r="C1434" s="21" t="s">
        <v>178</v>
      </c>
      <c r="D1434" s="22" t="s">
        <v>23</v>
      </c>
      <c r="E1434" s="21" t="s">
        <v>30</v>
      </c>
      <c r="F1434" s="22" t="s">
        <v>73</v>
      </c>
      <c r="G1434" s="21"/>
      <c r="H1434" s="22" t="s">
        <v>74</v>
      </c>
      <c r="I1434" s="21" t="s">
        <v>63</v>
      </c>
      <c r="J1434" s="24" t="s">
        <v>64</v>
      </c>
      <c r="K1434" s="24" t="s">
        <v>65</v>
      </c>
      <c r="L1434" s="53" t="s">
        <v>969</v>
      </c>
      <c r="M1434" s="20" t="s">
        <v>67</v>
      </c>
      <c r="N1434" s="21" t="s">
        <v>27</v>
      </c>
      <c r="O1434" s="20" t="s">
        <v>68</v>
      </c>
      <c r="P1434" s="20" t="s">
        <v>69</v>
      </c>
      <c r="Q1434" s="3" t="s">
        <v>70</v>
      </c>
      <c r="R1434" s="21"/>
      <c r="S1434" s="21" t="s">
        <v>27</v>
      </c>
      <c r="T1434" s="21" t="s">
        <v>71</v>
      </c>
      <c r="U1434" s="21" t="s">
        <v>74</v>
      </c>
      <c r="V1434" s="21" t="s">
        <v>76</v>
      </c>
    </row>
    <row r="1435" spans="1:22" ht="15" customHeight="1" x14ac:dyDescent="0.25">
      <c r="A1435" s="20">
        <v>2020</v>
      </c>
      <c r="B1435" s="20" t="s">
        <v>21</v>
      </c>
      <c r="C1435" s="21" t="s">
        <v>178</v>
      </c>
      <c r="D1435" s="22" t="s">
        <v>32</v>
      </c>
      <c r="E1435" s="21" t="s">
        <v>33</v>
      </c>
      <c r="F1435" s="21" t="s">
        <v>25</v>
      </c>
      <c r="G1435" s="21"/>
      <c r="H1435" s="22" t="s">
        <v>33</v>
      </c>
      <c r="I1435" s="21" t="s">
        <v>27</v>
      </c>
      <c r="J1435" s="23" t="s">
        <v>28</v>
      </c>
      <c r="K1435" s="23" t="s">
        <v>29</v>
      </c>
      <c r="L1435" s="14"/>
      <c r="M1435" s="21" t="s">
        <v>27</v>
      </c>
      <c r="N1435" s="21" t="s">
        <v>27</v>
      </c>
      <c r="O1435" s="21" t="s">
        <v>27</v>
      </c>
      <c r="P1435" s="21" t="s">
        <v>27</v>
      </c>
      <c r="Q1435" s="21" t="s">
        <v>27</v>
      </c>
      <c r="R1435" s="21"/>
      <c r="S1435" s="21" t="s">
        <v>27</v>
      </c>
      <c r="T1435" s="21" t="s">
        <v>27</v>
      </c>
      <c r="U1435" s="21" t="s">
        <v>33</v>
      </c>
      <c r="V1435" s="21" t="s">
        <v>27</v>
      </c>
    </row>
    <row r="1436" spans="1:22" ht="15" customHeight="1" x14ac:dyDescent="0.25">
      <c r="A1436" s="20">
        <v>2020</v>
      </c>
      <c r="B1436" s="20" t="s">
        <v>21</v>
      </c>
      <c r="C1436" s="21" t="s">
        <v>178</v>
      </c>
      <c r="D1436" s="22" t="s">
        <v>34</v>
      </c>
      <c r="E1436" s="21" t="s">
        <v>35</v>
      </c>
      <c r="F1436" s="21" t="s">
        <v>25</v>
      </c>
      <c r="G1436" s="21"/>
      <c r="H1436" s="22" t="s">
        <v>36</v>
      </c>
      <c r="I1436" s="21" t="s">
        <v>37</v>
      </c>
      <c r="J1436" s="23" t="s">
        <v>38</v>
      </c>
      <c r="K1436" s="23" t="s">
        <v>39</v>
      </c>
      <c r="L1436" s="53" t="s">
        <v>970</v>
      </c>
      <c r="M1436" s="21" t="s">
        <v>27</v>
      </c>
      <c r="N1436" s="21" t="s">
        <v>27</v>
      </c>
      <c r="O1436" s="20" t="s">
        <v>27</v>
      </c>
      <c r="P1436" s="21" t="s">
        <v>27</v>
      </c>
      <c r="Q1436" s="21" t="s">
        <v>27</v>
      </c>
      <c r="R1436" s="21"/>
      <c r="S1436" s="21" t="s">
        <v>27</v>
      </c>
      <c r="T1436" s="21" t="s">
        <v>41</v>
      </c>
      <c r="U1436" s="21" t="s">
        <v>42</v>
      </c>
      <c r="V1436" s="21" t="s">
        <v>43</v>
      </c>
    </row>
    <row r="1437" spans="1:22" ht="15" customHeight="1" x14ac:dyDescent="0.25">
      <c r="A1437" s="20">
        <v>2020</v>
      </c>
      <c r="B1437" s="20" t="s">
        <v>21</v>
      </c>
      <c r="C1437" s="21" t="s">
        <v>178</v>
      </c>
      <c r="D1437" s="22" t="s">
        <v>44</v>
      </c>
      <c r="E1437" s="21" t="s">
        <v>45</v>
      </c>
      <c r="F1437" s="22" t="s">
        <v>79</v>
      </c>
      <c r="G1437" s="21"/>
      <c r="H1437" s="22" t="s">
        <v>80</v>
      </c>
      <c r="I1437" s="21" t="s">
        <v>63</v>
      </c>
      <c r="J1437" s="24" t="s">
        <v>81</v>
      </c>
      <c r="K1437" s="24" t="s">
        <v>82</v>
      </c>
      <c r="L1437" s="53" t="s">
        <v>971</v>
      </c>
      <c r="M1437" s="20" t="s">
        <v>84</v>
      </c>
      <c r="N1437" s="21" t="s">
        <v>27</v>
      </c>
      <c r="O1437" s="20" t="s">
        <v>68</v>
      </c>
      <c r="P1437" s="21" t="s">
        <v>27</v>
      </c>
      <c r="Q1437" s="21" t="s">
        <v>27</v>
      </c>
      <c r="R1437" s="21"/>
      <c r="S1437" s="21" t="s">
        <v>27</v>
      </c>
      <c r="T1437" s="21" t="s">
        <v>85</v>
      </c>
      <c r="U1437" s="21" t="s">
        <v>86</v>
      </c>
      <c r="V1437" s="21" t="s">
        <v>87</v>
      </c>
    </row>
    <row r="1438" spans="1:22" ht="15" customHeight="1" x14ac:dyDescent="0.25">
      <c r="A1438" s="20">
        <v>2020</v>
      </c>
      <c r="B1438" s="20" t="s">
        <v>21</v>
      </c>
      <c r="C1438" s="21" t="s">
        <v>178</v>
      </c>
      <c r="D1438" s="22" t="s">
        <v>48</v>
      </c>
      <c r="E1438" s="21" t="s">
        <v>49</v>
      </c>
      <c r="F1438" s="22" t="s">
        <v>88</v>
      </c>
      <c r="G1438" s="21"/>
      <c r="H1438" s="22" t="s">
        <v>49</v>
      </c>
      <c r="I1438" s="21" t="s">
        <v>63</v>
      </c>
      <c r="J1438" s="24" t="s">
        <v>81</v>
      </c>
      <c r="K1438" s="24" t="s">
        <v>82</v>
      </c>
      <c r="L1438" s="53" t="s">
        <v>972</v>
      </c>
      <c r="M1438" s="20" t="s">
        <v>84</v>
      </c>
      <c r="N1438" s="21" t="s">
        <v>27</v>
      </c>
      <c r="O1438" s="20" t="s">
        <v>68</v>
      </c>
      <c r="P1438" s="21" t="s">
        <v>27</v>
      </c>
      <c r="Q1438" s="21" t="s">
        <v>27</v>
      </c>
      <c r="R1438" s="21"/>
      <c r="S1438" s="21" t="s">
        <v>27</v>
      </c>
      <c r="T1438" s="21">
        <v>6</v>
      </c>
      <c r="U1438" s="21" t="s">
        <v>49</v>
      </c>
      <c r="V1438" s="21" t="s">
        <v>51</v>
      </c>
    </row>
    <row r="1439" spans="1:22" ht="15" customHeight="1" x14ac:dyDescent="0.25">
      <c r="A1439" s="20">
        <v>2020</v>
      </c>
      <c r="B1439" s="20" t="s">
        <v>21</v>
      </c>
      <c r="C1439" s="21" t="s">
        <v>178</v>
      </c>
      <c r="D1439" s="22" t="s">
        <v>52</v>
      </c>
      <c r="E1439" s="21" t="s">
        <v>53</v>
      </c>
      <c r="F1439" s="22" t="s">
        <v>90</v>
      </c>
      <c r="G1439" s="21" t="s">
        <v>91</v>
      </c>
      <c r="H1439" s="22" t="s">
        <v>92</v>
      </c>
      <c r="I1439" s="21" t="s">
        <v>63</v>
      </c>
      <c r="J1439" s="24" t="s">
        <v>64</v>
      </c>
      <c r="K1439" s="24" t="s">
        <v>65</v>
      </c>
      <c r="L1439" s="53" t="s">
        <v>973</v>
      </c>
      <c r="M1439" s="20" t="s">
        <v>94</v>
      </c>
      <c r="N1439" s="21" t="s">
        <v>27</v>
      </c>
      <c r="O1439" s="20" t="s">
        <v>68</v>
      </c>
      <c r="P1439" s="20" t="s">
        <v>69</v>
      </c>
      <c r="Q1439" s="3" t="s">
        <v>70</v>
      </c>
      <c r="R1439" s="21"/>
      <c r="S1439" s="21" t="s">
        <v>27</v>
      </c>
      <c r="T1439" s="21">
        <v>13</v>
      </c>
      <c r="U1439" s="21" t="s">
        <v>92</v>
      </c>
      <c r="V1439" s="21" t="s">
        <v>95</v>
      </c>
    </row>
    <row r="1440" spans="1:22" ht="15" customHeight="1" x14ac:dyDescent="0.25">
      <c r="A1440" s="20">
        <v>2020</v>
      </c>
      <c r="B1440" s="20" t="s">
        <v>21</v>
      </c>
      <c r="C1440" s="21" t="s">
        <v>178</v>
      </c>
      <c r="D1440" s="22" t="s">
        <v>55</v>
      </c>
      <c r="E1440" s="21" t="s">
        <v>56</v>
      </c>
      <c r="F1440" s="22" t="s">
        <v>111</v>
      </c>
      <c r="G1440" s="21"/>
      <c r="H1440" s="22" t="s">
        <v>56</v>
      </c>
      <c r="I1440" s="21" t="s">
        <v>63</v>
      </c>
      <c r="J1440" s="24" t="s">
        <v>64</v>
      </c>
      <c r="K1440" s="24" t="s">
        <v>65</v>
      </c>
      <c r="L1440" s="53" t="s">
        <v>974</v>
      </c>
      <c r="M1440" s="20" t="s">
        <v>113</v>
      </c>
      <c r="N1440" s="21" t="s">
        <v>27</v>
      </c>
      <c r="O1440" s="20" t="s">
        <v>68</v>
      </c>
      <c r="P1440" s="21" t="s">
        <v>27</v>
      </c>
      <c r="Q1440" s="21" t="s">
        <v>27</v>
      </c>
      <c r="R1440" s="21"/>
      <c r="S1440" s="21" t="s">
        <v>27</v>
      </c>
      <c r="T1440" s="21" t="s">
        <v>114</v>
      </c>
      <c r="U1440" s="21" t="s">
        <v>56</v>
      </c>
      <c r="V1440" s="21" t="s">
        <v>115</v>
      </c>
    </row>
    <row r="1441" spans="1:22" ht="15" customHeight="1" thickBot="1" x14ac:dyDescent="0.3">
      <c r="A1441" s="6">
        <v>2020</v>
      </c>
      <c r="B1441" s="6" t="s">
        <v>21</v>
      </c>
      <c r="C1441" s="4" t="s">
        <v>178</v>
      </c>
      <c r="D1441" s="7" t="s">
        <v>57</v>
      </c>
      <c r="E1441" s="4" t="s">
        <v>58</v>
      </c>
      <c r="F1441" s="7" t="s">
        <v>116</v>
      </c>
      <c r="G1441" s="4"/>
      <c r="H1441" s="7" t="s">
        <v>544</v>
      </c>
      <c r="I1441" s="4" t="s">
        <v>63</v>
      </c>
      <c r="J1441" s="8" t="s">
        <v>81</v>
      </c>
      <c r="K1441" s="8" t="s">
        <v>82</v>
      </c>
      <c r="L1441" s="54" t="s">
        <v>975</v>
      </c>
      <c r="M1441" s="6" t="s">
        <v>118</v>
      </c>
      <c r="N1441" s="4" t="s">
        <v>27</v>
      </c>
      <c r="O1441" s="6" t="s">
        <v>68</v>
      </c>
      <c r="P1441" s="4" t="s">
        <v>27</v>
      </c>
      <c r="Q1441" s="4" t="s">
        <v>27</v>
      </c>
      <c r="R1441" s="4"/>
      <c r="S1441" s="4" t="s">
        <v>27</v>
      </c>
      <c r="T1441" s="4" t="s">
        <v>119</v>
      </c>
      <c r="U1441" s="4" t="s">
        <v>59</v>
      </c>
      <c r="V1441" s="4" t="s">
        <v>120</v>
      </c>
    </row>
    <row r="1442" spans="1:22" ht="15" customHeight="1" x14ac:dyDescent="0.25">
      <c r="A1442" s="20">
        <v>2020</v>
      </c>
      <c r="B1442" s="20" t="s">
        <v>21</v>
      </c>
      <c r="C1442" s="21" t="s">
        <v>179</v>
      </c>
      <c r="D1442" s="22" t="s">
        <v>23</v>
      </c>
      <c r="E1442" s="21" t="s">
        <v>24</v>
      </c>
      <c r="F1442" s="22" t="s">
        <v>61</v>
      </c>
      <c r="G1442" s="21"/>
      <c r="H1442" s="22" t="s">
        <v>62</v>
      </c>
      <c r="I1442" s="21" t="s">
        <v>63</v>
      </c>
      <c r="J1442" s="24" t="s">
        <v>64</v>
      </c>
      <c r="K1442" s="24" t="s">
        <v>65</v>
      </c>
      <c r="L1442" s="53" t="s">
        <v>976</v>
      </c>
      <c r="M1442" s="20" t="s">
        <v>67</v>
      </c>
      <c r="N1442" s="21" t="s">
        <v>27</v>
      </c>
      <c r="O1442" s="20" t="s">
        <v>68</v>
      </c>
      <c r="P1442" s="21" t="s">
        <v>69</v>
      </c>
      <c r="Q1442" s="21" t="s">
        <v>70</v>
      </c>
      <c r="R1442" s="21"/>
      <c r="S1442" s="21" t="s">
        <v>27</v>
      </c>
      <c r="T1442" s="21" t="s">
        <v>71</v>
      </c>
      <c r="U1442" s="21" t="s">
        <v>62</v>
      </c>
      <c r="V1442" s="21" t="s">
        <v>72</v>
      </c>
    </row>
    <row r="1443" spans="1:22" ht="15" customHeight="1" x14ac:dyDescent="0.25">
      <c r="A1443" s="20">
        <v>2020</v>
      </c>
      <c r="B1443" s="20" t="s">
        <v>21</v>
      </c>
      <c r="C1443" s="21" t="s">
        <v>179</v>
      </c>
      <c r="D1443" s="22" t="s">
        <v>23</v>
      </c>
      <c r="E1443" s="21" t="s">
        <v>30</v>
      </c>
      <c r="F1443" s="22" t="s">
        <v>73</v>
      </c>
      <c r="G1443" s="21"/>
      <c r="H1443" s="22" t="s">
        <v>74</v>
      </c>
      <c r="I1443" s="21" t="s">
        <v>63</v>
      </c>
      <c r="J1443" s="24" t="s">
        <v>64</v>
      </c>
      <c r="K1443" s="24" t="s">
        <v>65</v>
      </c>
      <c r="L1443" s="53" t="s">
        <v>977</v>
      </c>
      <c r="M1443" s="20" t="s">
        <v>67</v>
      </c>
      <c r="N1443" s="21" t="s">
        <v>27</v>
      </c>
      <c r="O1443" s="20" t="s">
        <v>68</v>
      </c>
      <c r="P1443" s="20" t="s">
        <v>69</v>
      </c>
      <c r="Q1443" s="3" t="s">
        <v>70</v>
      </c>
      <c r="R1443" s="21"/>
      <c r="S1443" s="21" t="s">
        <v>27</v>
      </c>
      <c r="T1443" s="21" t="s">
        <v>71</v>
      </c>
      <c r="U1443" s="21" t="s">
        <v>74</v>
      </c>
      <c r="V1443" s="21" t="s">
        <v>76</v>
      </c>
    </row>
    <row r="1444" spans="1:22" ht="15" customHeight="1" x14ac:dyDescent="0.25">
      <c r="A1444" s="20">
        <v>2020</v>
      </c>
      <c r="B1444" s="20" t="s">
        <v>21</v>
      </c>
      <c r="C1444" s="21" t="s">
        <v>179</v>
      </c>
      <c r="D1444" s="22" t="s">
        <v>32</v>
      </c>
      <c r="E1444" s="21" t="s">
        <v>33</v>
      </c>
      <c r="F1444" s="21" t="s">
        <v>25</v>
      </c>
      <c r="G1444" s="21"/>
      <c r="H1444" s="22" t="s">
        <v>33</v>
      </c>
      <c r="I1444" s="21" t="s">
        <v>27</v>
      </c>
      <c r="J1444" s="23" t="s">
        <v>28</v>
      </c>
      <c r="K1444" s="23" t="s">
        <v>29</v>
      </c>
      <c r="L1444" s="14"/>
      <c r="M1444" s="21" t="s">
        <v>27</v>
      </c>
      <c r="N1444" s="21" t="s">
        <v>27</v>
      </c>
      <c r="O1444" s="21" t="s">
        <v>27</v>
      </c>
      <c r="P1444" s="21" t="s">
        <v>27</v>
      </c>
      <c r="Q1444" s="21" t="s">
        <v>27</v>
      </c>
      <c r="R1444" s="21"/>
      <c r="S1444" s="21" t="s">
        <v>27</v>
      </c>
      <c r="T1444" s="21" t="s">
        <v>27</v>
      </c>
      <c r="U1444" s="21" t="s">
        <v>33</v>
      </c>
      <c r="V1444" s="21" t="s">
        <v>27</v>
      </c>
    </row>
    <row r="1445" spans="1:22" ht="15" customHeight="1" x14ac:dyDescent="0.25">
      <c r="A1445" s="20">
        <v>2020</v>
      </c>
      <c r="B1445" s="20" t="s">
        <v>21</v>
      </c>
      <c r="C1445" s="21" t="s">
        <v>179</v>
      </c>
      <c r="D1445" s="22" t="s">
        <v>34</v>
      </c>
      <c r="E1445" s="21" t="s">
        <v>35</v>
      </c>
      <c r="F1445" s="21" t="s">
        <v>25</v>
      </c>
      <c r="G1445" s="21"/>
      <c r="H1445" s="22" t="s">
        <v>36</v>
      </c>
      <c r="I1445" s="21" t="s">
        <v>37</v>
      </c>
      <c r="J1445" s="23" t="s">
        <v>38</v>
      </c>
      <c r="K1445" s="23" t="s">
        <v>39</v>
      </c>
      <c r="L1445" s="53" t="s">
        <v>978</v>
      </c>
      <c r="M1445" s="21" t="s">
        <v>27</v>
      </c>
      <c r="N1445" s="21" t="s">
        <v>27</v>
      </c>
      <c r="O1445" s="20" t="s">
        <v>27</v>
      </c>
      <c r="P1445" s="21" t="s">
        <v>27</v>
      </c>
      <c r="Q1445" s="21" t="s">
        <v>27</v>
      </c>
      <c r="R1445" s="21"/>
      <c r="S1445" s="21" t="s">
        <v>27</v>
      </c>
      <c r="T1445" s="21" t="s">
        <v>41</v>
      </c>
      <c r="U1445" s="21" t="s">
        <v>42</v>
      </c>
      <c r="V1445" s="21" t="s">
        <v>43</v>
      </c>
    </row>
    <row r="1446" spans="1:22" ht="15" customHeight="1" x14ac:dyDescent="0.25">
      <c r="A1446" s="20">
        <v>2020</v>
      </c>
      <c r="B1446" s="20" t="s">
        <v>21</v>
      </c>
      <c r="C1446" s="21" t="s">
        <v>179</v>
      </c>
      <c r="D1446" s="22" t="s">
        <v>44</v>
      </c>
      <c r="E1446" s="21" t="s">
        <v>45</v>
      </c>
      <c r="F1446" s="22" t="s">
        <v>79</v>
      </c>
      <c r="G1446" s="21"/>
      <c r="H1446" s="22" t="s">
        <v>80</v>
      </c>
      <c r="I1446" s="21" t="s">
        <v>63</v>
      </c>
      <c r="J1446" s="24" t="s">
        <v>81</v>
      </c>
      <c r="K1446" s="24" t="s">
        <v>82</v>
      </c>
      <c r="L1446" s="53" t="s">
        <v>979</v>
      </c>
      <c r="M1446" s="20" t="s">
        <v>84</v>
      </c>
      <c r="N1446" s="21" t="s">
        <v>27</v>
      </c>
      <c r="O1446" s="20" t="s">
        <v>68</v>
      </c>
      <c r="P1446" s="21" t="s">
        <v>27</v>
      </c>
      <c r="Q1446" s="21" t="s">
        <v>27</v>
      </c>
      <c r="R1446" s="21"/>
      <c r="S1446" s="21" t="s">
        <v>27</v>
      </c>
      <c r="T1446" s="21" t="s">
        <v>85</v>
      </c>
      <c r="U1446" s="21" t="s">
        <v>86</v>
      </c>
      <c r="V1446" s="21" t="s">
        <v>87</v>
      </c>
    </row>
    <row r="1447" spans="1:22" ht="15" customHeight="1" x14ac:dyDescent="0.25">
      <c r="A1447" s="20">
        <v>2020</v>
      </c>
      <c r="B1447" s="20" t="s">
        <v>21</v>
      </c>
      <c r="C1447" s="21" t="s">
        <v>179</v>
      </c>
      <c r="D1447" s="22" t="s">
        <v>48</v>
      </c>
      <c r="E1447" s="21" t="s">
        <v>49</v>
      </c>
      <c r="F1447" s="22" t="s">
        <v>88</v>
      </c>
      <c r="G1447" s="21"/>
      <c r="H1447" s="22" t="s">
        <v>49</v>
      </c>
      <c r="I1447" s="21" t="s">
        <v>63</v>
      </c>
      <c r="J1447" s="24" t="s">
        <v>81</v>
      </c>
      <c r="K1447" s="24" t="s">
        <v>82</v>
      </c>
      <c r="L1447" s="53" t="s">
        <v>980</v>
      </c>
      <c r="M1447" s="20" t="s">
        <v>84</v>
      </c>
      <c r="N1447" s="21" t="s">
        <v>27</v>
      </c>
      <c r="O1447" s="20" t="s">
        <v>68</v>
      </c>
      <c r="P1447" s="21" t="s">
        <v>27</v>
      </c>
      <c r="Q1447" s="21" t="s">
        <v>27</v>
      </c>
      <c r="R1447" s="21"/>
      <c r="S1447" s="21" t="s">
        <v>27</v>
      </c>
      <c r="T1447" s="21">
        <v>6</v>
      </c>
      <c r="U1447" s="21" t="s">
        <v>49</v>
      </c>
      <c r="V1447" s="21" t="s">
        <v>51</v>
      </c>
    </row>
    <row r="1448" spans="1:22" ht="15" customHeight="1" x14ac:dyDescent="0.25">
      <c r="A1448" s="20">
        <v>2020</v>
      </c>
      <c r="B1448" s="20" t="s">
        <v>21</v>
      </c>
      <c r="C1448" s="21" t="s">
        <v>179</v>
      </c>
      <c r="D1448" s="22" t="s">
        <v>52</v>
      </c>
      <c r="E1448" s="21" t="s">
        <v>53</v>
      </c>
      <c r="F1448" s="22" t="s">
        <v>90</v>
      </c>
      <c r="G1448" s="21" t="s">
        <v>91</v>
      </c>
      <c r="H1448" s="22" t="s">
        <v>92</v>
      </c>
      <c r="I1448" s="21" t="s">
        <v>63</v>
      </c>
      <c r="J1448" s="24" t="s">
        <v>64</v>
      </c>
      <c r="K1448" s="24" t="s">
        <v>65</v>
      </c>
      <c r="L1448" s="53" t="s">
        <v>981</v>
      </c>
      <c r="M1448" s="20" t="s">
        <v>94</v>
      </c>
      <c r="N1448" s="21" t="s">
        <v>27</v>
      </c>
      <c r="O1448" s="20" t="s">
        <v>68</v>
      </c>
      <c r="P1448" s="20" t="s">
        <v>69</v>
      </c>
      <c r="Q1448" s="3" t="s">
        <v>70</v>
      </c>
      <c r="R1448" s="21"/>
      <c r="S1448" s="21" t="s">
        <v>27</v>
      </c>
      <c r="T1448" s="21">
        <v>13</v>
      </c>
      <c r="U1448" s="21" t="s">
        <v>92</v>
      </c>
      <c r="V1448" s="21" t="s">
        <v>95</v>
      </c>
    </row>
    <row r="1449" spans="1:22" ht="15" customHeight="1" x14ac:dyDescent="0.25">
      <c r="A1449" s="20">
        <v>2020</v>
      </c>
      <c r="B1449" s="20" t="s">
        <v>21</v>
      </c>
      <c r="C1449" s="21" t="s">
        <v>179</v>
      </c>
      <c r="D1449" s="22" t="s">
        <v>55</v>
      </c>
      <c r="E1449" s="21" t="s">
        <v>56</v>
      </c>
      <c r="F1449" s="22" t="s">
        <v>111</v>
      </c>
      <c r="G1449" s="21"/>
      <c r="H1449" s="22" t="s">
        <v>56</v>
      </c>
      <c r="I1449" s="21" t="s">
        <v>63</v>
      </c>
      <c r="J1449" s="24" t="s">
        <v>64</v>
      </c>
      <c r="K1449" s="24" t="s">
        <v>65</v>
      </c>
      <c r="L1449" s="53" t="s">
        <v>982</v>
      </c>
      <c r="M1449" s="20" t="s">
        <v>113</v>
      </c>
      <c r="N1449" s="21" t="s">
        <v>27</v>
      </c>
      <c r="O1449" s="20" t="s">
        <v>68</v>
      </c>
      <c r="P1449" s="21" t="s">
        <v>27</v>
      </c>
      <c r="Q1449" s="21" t="s">
        <v>27</v>
      </c>
      <c r="R1449" s="21"/>
      <c r="S1449" s="21" t="s">
        <v>27</v>
      </c>
      <c r="T1449" s="21" t="s">
        <v>114</v>
      </c>
      <c r="U1449" s="21" t="s">
        <v>56</v>
      </c>
      <c r="V1449" s="21" t="s">
        <v>115</v>
      </c>
    </row>
    <row r="1450" spans="1:22" ht="15" customHeight="1" thickBot="1" x14ac:dyDescent="0.3">
      <c r="A1450" s="6">
        <v>2020</v>
      </c>
      <c r="B1450" s="6" t="s">
        <v>21</v>
      </c>
      <c r="C1450" s="4" t="s">
        <v>179</v>
      </c>
      <c r="D1450" s="7" t="s">
        <v>57</v>
      </c>
      <c r="E1450" s="4" t="s">
        <v>58</v>
      </c>
      <c r="F1450" s="7" t="s">
        <v>116</v>
      </c>
      <c r="G1450" s="4"/>
      <c r="H1450" s="7" t="s">
        <v>544</v>
      </c>
      <c r="I1450" s="4" t="s">
        <v>63</v>
      </c>
      <c r="J1450" s="8" t="s">
        <v>81</v>
      </c>
      <c r="K1450" s="8" t="s">
        <v>82</v>
      </c>
      <c r="L1450" s="54" t="s">
        <v>983</v>
      </c>
      <c r="M1450" s="6" t="s">
        <v>118</v>
      </c>
      <c r="N1450" s="4" t="s">
        <v>27</v>
      </c>
      <c r="O1450" s="6" t="s">
        <v>68</v>
      </c>
      <c r="P1450" s="4" t="s">
        <v>27</v>
      </c>
      <c r="Q1450" s="4" t="s">
        <v>27</v>
      </c>
      <c r="R1450" s="4"/>
      <c r="S1450" s="4" t="s">
        <v>27</v>
      </c>
      <c r="T1450" s="4" t="s">
        <v>119</v>
      </c>
      <c r="U1450" s="4" t="s">
        <v>59</v>
      </c>
      <c r="V1450" s="4" t="s">
        <v>120</v>
      </c>
    </row>
    <row r="1451" spans="1:22" ht="15" customHeight="1" x14ac:dyDescent="0.25">
      <c r="A1451" s="20">
        <v>2020</v>
      </c>
      <c r="B1451" s="20" t="s">
        <v>21</v>
      </c>
      <c r="C1451" s="21" t="s">
        <v>180</v>
      </c>
      <c r="D1451" s="22" t="s">
        <v>23</v>
      </c>
      <c r="E1451" s="21" t="s">
        <v>24</v>
      </c>
      <c r="F1451" s="22" t="s">
        <v>61</v>
      </c>
      <c r="G1451" s="21"/>
      <c r="H1451" s="22" t="s">
        <v>62</v>
      </c>
      <c r="I1451" s="21" t="s">
        <v>63</v>
      </c>
      <c r="J1451" s="24" t="s">
        <v>64</v>
      </c>
      <c r="K1451" s="24" t="s">
        <v>65</v>
      </c>
      <c r="L1451" s="53" t="s">
        <v>984</v>
      </c>
      <c r="M1451" s="20" t="s">
        <v>67</v>
      </c>
      <c r="N1451" s="21" t="s">
        <v>27</v>
      </c>
      <c r="O1451" s="20" t="s">
        <v>68</v>
      </c>
      <c r="P1451" s="21" t="s">
        <v>69</v>
      </c>
      <c r="Q1451" s="21" t="s">
        <v>70</v>
      </c>
      <c r="R1451" s="21"/>
      <c r="S1451" s="21" t="s">
        <v>27</v>
      </c>
      <c r="T1451" s="21" t="s">
        <v>71</v>
      </c>
      <c r="U1451" s="21" t="s">
        <v>62</v>
      </c>
      <c r="V1451" s="21" t="s">
        <v>72</v>
      </c>
    </row>
    <row r="1452" spans="1:22" ht="15" customHeight="1" x14ac:dyDescent="0.25">
      <c r="A1452" s="20">
        <v>2020</v>
      </c>
      <c r="B1452" s="20" t="s">
        <v>21</v>
      </c>
      <c r="C1452" s="21" t="s">
        <v>180</v>
      </c>
      <c r="D1452" s="22" t="s">
        <v>23</v>
      </c>
      <c r="E1452" s="21" t="s">
        <v>30</v>
      </c>
      <c r="F1452" s="22" t="s">
        <v>73</v>
      </c>
      <c r="G1452" s="21"/>
      <c r="H1452" s="22" t="s">
        <v>74</v>
      </c>
      <c r="I1452" s="21" t="s">
        <v>63</v>
      </c>
      <c r="J1452" s="24" t="s">
        <v>64</v>
      </c>
      <c r="K1452" s="24" t="s">
        <v>65</v>
      </c>
      <c r="L1452" s="53" t="s">
        <v>985</v>
      </c>
      <c r="M1452" s="20" t="s">
        <v>67</v>
      </c>
      <c r="N1452" s="21" t="s">
        <v>27</v>
      </c>
      <c r="O1452" s="20" t="s">
        <v>68</v>
      </c>
      <c r="P1452" s="20" t="s">
        <v>69</v>
      </c>
      <c r="Q1452" s="3" t="s">
        <v>70</v>
      </c>
      <c r="R1452" s="21"/>
      <c r="S1452" s="21" t="s">
        <v>27</v>
      </c>
      <c r="T1452" s="21" t="s">
        <v>71</v>
      </c>
      <c r="U1452" s="21" t="s">
        <v>74</v>
      </c>
      <c r="V1452" s="21" t="s">
        <v>76</v>
      </c>
    </row>
    <row r="1453" spans="1:22" ht="15" customHeight="1" x14ac:dyDescent="0.25">
      <c r="A1453" s="20">
        <v>2020</v>
      </c>
      <c r="B1453" s="20" t="s">
        <v>21</v>
      </c>
      <c r="C1453" s="21" t="s">
        <v>180</v>
      </c>
      <c r="D1453" s="22" t="s">
        <v>32</v>
      </c>
      <c r="E1453" s="21" t="s">
        <v>33</v>
      </c>
      <c r="F1453" s="21" t="s">
        <v>25</v>
      </c>
      <c r="G1453" s="21"/>
      <c r="H1453" s="22" t="s">
        <v>33</v>
      </c>
      <c r="I1453" s="21" t="s">
        <v>27</v>
      </c>
      <c r="J1453" s="23" t="s">
        <v>28</v>
      </c>
      <c r="K1453" s="23" t="s">
        <v>29</v>
      </c>
      <c r="L1453" s="14"/>
      <c r="M1453" s="21" t="s">
        <v>27</v>
      </c>
      <c r="N1453" s="21" t="s">
        <v>27</v>
      </c>
      <c r="O1453" s="21" t="s">
        <v>27</v>
      </c>
      <c r="P1453" s="21" t="s">
        <v>27</v>
      </c>
      <c r="Q1453" s="21" t="s">
        <v>27</v>
      </c>
      <c r="R1453" s="21"/>
      <c r="S1453" s="21" t="s">
        <v>27</v>
      </c>
      <c r="T1453" s="21" t="s">
        <v>27</v>
      </c>
      <c r="U1453" s="21" t="s">
        <v>33</v>
      </c>
      <c r="V1453" s="21" t="s">
        <v>27</v>
      </c>
    </row>
    <row r="1454" spans="1:22" ht="15" customHeight="1" x14ac:dyDescent="0.25">
      <c r="A1454" s="20">
        <v>2020</v>
      </c>
      <c r="B1454" s="20" t="s">
        <v>21</v>
      </c>
      <c r="C1454" s="21" t="s">
        <v>180</v>
      </c>
      <c r="D1454" s="22" t="s">
        <v>34</v>
      </c>
      <c r="E1454" s="21" t="s">
        <v>35</v>
      </c>
      <c r="F1454" s="21" t="s">
        <v>25</v>
      </c>
      <c r="G1454" s="21"/>
      <c r="H1454" s="22" t="s">
        <v>36</v>
      </c>
      <c r="I1454" s="21" t="s">
        <v>37</v>
      </c>
      <c r="J1454" s="23" t="s">
        <v>38</v>
      </c>
      <c r="K1454" s="23" t="s">
        <v>39</v>
      </c>
      <c r="L1454" s="53" t="s">
        <v>986</v>
      </c>
      <c r="M1454" s="21" t="s">
        <v>27</v>
      </c>
      <c r="N1454" s="21" t="s">
        <v>27</v>
      </c>
      <c r="O1454" s="20" t="s">
        <v>27</v>
      </c>
      <c r="P1454" s="21" t="s">
        <v>27</v>
      </c>
      <c r="Q1454" s="21" t="s">
        <v>27</v>
      </c>
      <c r="R1454" s="21"/>
      <c r="S1454" s="21" t="s">
        <v>27</v>
      </c>
      <c r="T1454" s="21" t="s">
        <v>41</v>
      </c>
      <c r="U1454" s="21" t="s">
        <v>42</v>
      </c>
      <c r="V1454" s="21" t="s">
        <v>43</v>
      </c>
    </row>
    <row r="1455" spans="1:22" ht="15" customHeight="1" x14ac:dyDescent="0.25">
      <c r="A1455" s="20">
        <v>2020</v>
      </c>
      <c r="B1455" s="20" t="s">
        <v>21</v>
      </c>
      <c r="C1455" s="21" t="s">
        <v>180</v>
      </c>
      <c r="D1455" s="22" t="s">
        <v>44</v>
      </c>
      <c r="E1455" s="21" t="s">
        <v>45</v>
      </c>
      <c r="F1455" s="22" t="s">
        <v>79</v>
      </c>
      <c r="G1455" s="21"/>
      <c r="H1455" s="22" t="s">
        <v>80</v>
      </c>
      <c r="I1455" s="21" t="s">
        <v>63</v>
      </c>
      <c r="J1455" s="24" t="s">
        <v>81</v>
      </c>
      <c r="K1455" s="24" t="s">
        <v>82</v>
      </c>
      <c r="L1455" s="53" t="s">
        <v>987</v>
      </c>
      <c r="M1455" s="20" t="s">
        <v>84</v>
      </c>
      <c r="N1455" s="21" t="s">
        <v>27</v>
      </c>
      <c r="O1455" s="20" t="s">
        <v>68</v>
      </c>
      <c r="P1455" s="21" t="s">
        <v>27</v>
      </c>
      <c r="Q1455" s="21" t="s">
        <v>27</v>
      </c>
      <c r="R1455" s="21"/>
      <c r="S1455" s="21" t="s">
        <v>27</v>
      </c>
      <c r="T1455" s="21" t="s">
        <v>85</v>
      </c>
      <c r="U1455" s="21" t="s">
        <v>86</v>
      </c>
      <c r="V1455" s="21" t="s">
        <v>87</v>
      </c>
    </row>
    <row r="1456" spans="1:22" ht="15" customHeight="1" x14ac:dyDescent="0.25">
      <c r="A1456" s="20">
        <v>2020</v>
      </c>
      <c r="B1456" s="20" t="s">
        <v>21</v>
      </c>
      <c r="C1456" s="21" t="s">
        <v>180</v>
      </c>
      <c r="D1456" s="22" t="s">
        <v>48</v>
      </c>
      <c r="E1456" s="21" t="s">
        <v>49</v>
      </c>
      <c r="F1456" s="22" t="s">
        <v>88</v>
      </c>
      <c r="G1456" s="21"/>
      <c r="H1456" s="22" t="s">
        <v>49</v>
      </c>
      <c r="I1456" s="21" t="s">
        <v>63</v>
      </c>
      <c r="J1456" s="24" t="s">
        <v>81</v>
      </c>
      <c r="K1456" s="24" t="s">
        <v>82</v>
      </c>
      <c r="L1456" s="53" t="s">
        <v>988</v>
      </c>
      <c r="M1456" s="20" t="s">
        <v>84</v>
      </c>
      <c r="N1456" s="21" t="s">
        <v>27</v>
      </c>
      <c r="O1456" s="20" t="s">
        <v>68</v>
      </c>
      <c r="P1456" s="21" t="s">
        <v>27</v>
      </c>
      <c r="Q1456" s="21" t="s">
        <v>27</v>
      </c>
      <c r="R1456" s="21"/>
      <c r="S1456" s="21" t="s">
        <v>27</v>
      </c>
      <c r="T1456" s="21">
        <v>6</v>
      </c>
      <c r="U1456" s="21" t="s">
        <v>49</v>
      </c>
      <c r="V1456" s="21" t="s">
        <v>51</v>
      </c>
    </row>
    <row r="1457" spans="1:22" ht="15" customHeight="1" x14ac:dyDescent="0.25">
      <c r="A1457" s="20">
        <v>2020</v>
      </c>
      <c r="B1457" s="20" t="s">
        <v>21</v>
      </c>
      <c r="C1457" s="21" t="s">
        <v>180</v>
      </c>
      <c r="D1457" s="22" t="s">
        <v>52</v>
      </c>
      <c r="E1457" s="21" t="s">
        <v>53</v>
      </c>
      <c r="F1457" s="22" t="s">
        <v>90</v>
      </c>
      <c r="G1457" s="21" t="s">
        <v>91</v>
      </c>
      <c r="H1457" s="22" t="s">
        <v>92</v>
      </c>
      <c r="I1457" s="21" t="s">
        <v>63</v>
      </c>
      <c r="J1457" s="24" t="s">
        <v>64</v>
      </c>
      <c r="K1457" s="24" t="s">
        <v>65</v>
      </c>
      <c r="L1457" s="53" t="s">
        <v>989</v>
      </c>
      <c r="M1457" s="20" t="s">
        <v>94</v>
      </c>
      <c r="N1457" s="21" t="s">
        <v>27</v>
      </c>
      <c r="O1457" s="20" t="s">
        <v>68</v>
      </c>
      <c r="P1457" s="20" t="s">
        <v>69</v>
      </c>
      <c r="Q1457" s="3" t="s">
        <v>70</v>
      </c>
      <c r="R1457" s="21"/>
      <c r="S1457" s="21" t="s">
        <v>27</v>
      </c>
      <c r="T1457" s="21">
        <v>13</v>
      </c>
      <c r="U1457" s="21" t="s">
        <v>92</v>
      </c>
      <c r="V1457" s="21" t="s">
        <v>95</v>
      </c>
    </row>
    <row r="1458" spans="1:22" ht="15" customHeight="1" x14ac:dyDescent="0.25">
      <c r="A1458" s="20">
        <v>2020</v>
      </c>
      <c r="B1458" s="20" t="s">
        <v>21</v>
      </c>
      <c r="C1458" s="21" t="s">
        <v>180</v>
      </c>
      <c r="D1458" s="22" t="s">
        <v>55</v>
      </c>
      <c r="E1458" s="21" t="s">
        <v>56</v>
      </c>
      <c r="F1458" s="21" t="s">
        <v>25</v>
      </c>
      <c r="G1458" s="21"/>
      <c r="H1458" s="21" t="s">
        <v>56</v>
      </c>
      <c r="I1458" s="21" t="s">
        <v>27</v>
      </c>
      <c r="J1458" s="23" t="s">
        <v>28</v>
      </c>
      <c r="K1458" s="23" t="s">
        <v>29</v>
      </c>
      <c r="L1458" s="14"/>
      <c r="M1458" s="21" t="s">
        <v>27</v>
      </c>
      <c r="N1458" s="21" t="s">
        <v>27</v>
      </c>
      <c r="O1458" s="21" t="s">
        <v>27</v>
      </c>
      <c r="P1458" s="21" t="s">
        <v>27</v>
      </c>
      <c r="Q1458" s="21" t="s">
        <v>27</v>
      </c>
      <c r="R1458" s="21"/>
      <c r="S1458" s="21" t="s">
        <v>27</v>
      </c>
      <c r="T1458" s="21" t="s">
        <v>27</v>
      </c>
      <c r="U1458" s="21" t="s">
        <v>56</v>
      </c>
      <c r="V1458" s="21" t="s">
        <v>27</v>
      </c>
    </row>
    <row r="1459" spans="1:22" ht="15" customHeight="1" thickBot="1" x14ac:dyDescent="0.3">
      <c r="A1459" s="6">
        <v>2020</v>
      </c>
      <c r="B1459" s="6" t="s">
        <v>21</v>
      </c>
      <c r="C1459" s="4" t="s">
        <v>180</v>
      </c>
      <c r="D1459" s="7" t="s">
        <v>57</v>
      </c>
      <c r="E1459" s="4" t="s">
        <v>58</v>
      </c>
      <c r="F1459" s="7" t="s">
        <v>116</v>
      </c>
      <c r="G1459" s="4"/>
      <c r="H1459" s="7" t="s">
        <v>544</v>
      </c>
      <c r="I1459" s="4" t="s">
        <v>63</v>
      </c>
      <c r="J1459" s="8" t="s">
        <v>81</v>
      </c>
      <c r="K1459" s="8" t="s">
        <v>82</v>
      </c>
      <c r="L1459" s="54" t="s">
        <v>990</v>
      </c>
      <c r="M1459" s="6" t="s">
        <v>118</v>
      </c>
      <c r="N1459" s="4" t="s">
        <v>27</v>
      </c>
      <c r="O1459" s="6" t="s">
        <v>68</v>
      </c>
      <c r="P1459" s="4" t="s">
        <v>27</v>
      </c>
      <c r="Q1459" s="4" t="s">
        <v>27</v>
      </c>
      <c r="R1459" s="4"/>
      <c r="S1459" s="4" t="s">
        <v>27</v>
      </c>
      <c r="T1459" s="4" t="s">
        <v>119</v>
      </c>
      <c r="U1459" s="4" t="s">
        <v>59</v>
      </c>
      <c r="V1459" s="4" t="s">
        <v>120</v>
      </c>
    </row>
    <row r="1460" spans="1:22" ht="15" customHeight="1" x14ac:dyDescent="0.25">
      <c r="A1460" s="20">
        <v>2020</v>
      </c>
      <c r="B1460" s="20" t="s">
        <v>21</v>
      </c>
      <c r="C1460" s="21" t="s">
        <v>187</v>
      </c>
      <c r="D1460" s="22" t="s">
        <v>52</v>
      </c>
      <c r="E1460" s="21" t="s">
        <v>24</v>
      </c>
      <c r="F1460" s="22" t="s">
        <v>61</v>
      </c>
      <c r="G1460" s="21"/>
      <c r="H1460" s="22" t="s">
        <v>526</v>
      </c>
      <c r="I1460" s="21" t="s">
        <v>63</v>
      </c>
      <c r="J1460" s="24" t="s">
        <v>64</v>
      </c>
      <c r="K1460" s="24" t="s">
        <v>65</v>
      </c>
      <c r="L1460" s="53" t="s">
        <v>991</v>
      </c>
      <c r="M1460" s="21" t="s">
        <v>27</v>
      </c>
      <c r="N1460" s="21" t="s">
        <v>27</v>
      </c>
      <c r="O1460" s="21" t="s">
        <v>27</v>
      </c>
      <c r="P1460" s="21" t="s">
        <v>27</v>
      </c>
      <c r="Q1460" s="21" t="s">
        <v>27</v>
      </c>
      <c r="R1460" s="21"/>
      <c r="S1460" s="21" t="s">
        <v>27</v>
      </c>
      <c r="T1460" s="21" t="s">
        <v>390</v>
      </c>
      <c r="U1460" s="21" t="s">
        <v>526</v>
      </c>
      <c r="V1460" s="21" t="s">
        <v>72</v>
      </c>
    </row>
    <row r="1461" spans="1:22" ht="15" customHeight="1" x14ac:dyDescent="0.25">
      <c r="A1461" s="20">
        <v>2020</v>
      </c>
      <c r="B1461" s="20" t="s">
        <v>21</v>
      </c>
      <c r="C1461" s="21" t="s">
        <v>187</v>
      </c>
      <c r="D1461" s="22" t="s">
        <v>52</v>
      </c>
      <c r="E1461" s="21" t="s">
        <v>30</v>
      </c>
      <c r="F1461" s="22" t="s">
        <v>73</v>
      </c>
      <c r="G1461" s="21"/>
      <c r="H1461" s="22" t="s">
        <v>388</v>
      </c>
      <c r="I1461" s="21" t="s">
        <v>63</v>
      </c>
      <c r="J1461" s="24" t="s">
        <v>64</v>
      </c>
      <c r="K1461" s="24" t="s">
        <v>65</v>
      </c>
      <c r="L1461" s="53" t="s">
        <v>992</v>
      </c>
      <c r="M1461" s="20" t="s">
        <v>67</v>
      </c>
      <c r="N1461" s="21" t="s">
        <v>27</v>
      </c>
      <c r="O1461" s="20" t="s">
        <v>68</v>
      </c>
      <c r="P1461" s="20" t="s">
        <v>69</v>
      </c>
      <c r="Q1461" s="3" t="s">
        <v>70</v>
      </c>
      <c r="R1461" s="21"/>
      <c r="S1461" s="21" t="s">
        <v>27</v>
      </c>
      <c r="T1461" s="21" t="s">
        <v>390</v>
      </c>
      <c r="U1461" s="21" t="s">
        <v>388</v>
      </c>
      <c r="V1461" s="21" t="s">
        <v>76</v>
      </c>
    </row>
    <row r="1462" spans="1:22" ht="15" customHeight="1" x14ac:dyDescent="0.25">
      <c r="A1462" s="20">
        <v>2020</v>
      </c>
      <c r="B1462" s="20" t="s">
        <v>21</v>
      </c>
      <c r="C1462" s="21" t="s">
        <v>187</v>
      </c>
      <c r="D1462" s="22" t="s">
        <v>32</v>
      </c>
      <c r="E1462" s="21" t="s">
        <v>33</v>
      </c>
      <c r="F1462" s="21" t="s">
        <v>25</v>
      </c>
      <c r="G1462" s="21"/>
      <c r="H1462" s="22" t="s">
        <v>33</v>
      </c>
      <c r="I1462" s="21" t="s">
        <v>27</v>
      </c>
      <c r="J1462" s="23" t="s">
        <v>28</v>
      </c>
      <c r="K1462" s="23" t="s">
        <v>29</v>
      </c>
      <c r="L1462" s="14"/>
      <c r="M1462" s="21" t="s">
        <v>27</v>
      </c>
      <c r="N1462" s="21" t="s">
        <v>27</v>
      </c>
      <c r="O1462" s="21" t="s">
        <v>27</v>
      </c>
      <c r="P1462" s="21" t="s">
        <v>27</v>
      </c>
      <c r="Q1462" s="21" t="s">
        <v>27</v>
      </c>
      <c r="R1462" s="21"/>
      <c r="S1462" s="21" t="s">
        <v>27</v>
      </c>
      <c r="T1462" s="21" t="s">
        <v>27</v>
      </c>
      <c r="U1462" s="21" t="s">
        <v>33</v>
      </c>
      <c r="V1462" s="21" t="s">
        <v>27</v>
      </c>
    </row>
    <row r="1463" spans="1:22" ht="15" customHeight="1" x14ac:dyDescent="0.25">
      <c r="A1463" s="20">
        <v>2020</v>
      </c>
      <c r="B1463" s="20" t="s">
        <v>21</v>
      </c>
      <c r="C1463" s="21" t="s">
        <v>187</v>
      </c>
      <c r="D1463" s="22" t="s">
        <v>34</v>
      </c>
      <c r="E1463" s="21" t="s">
        <v>35</v>
      </c>
      <c r="F1463" s="21" t="s">
        <v>25</v>
      </c>
      <c r="G1463" s="21"/>
      <c r="H1463" s="22" t="s">
        <v>36</v>
      </c>
      <c r="I1463" s="21" t="s">
        <v>37</v>
      </c>
      <c r="J1463" s="23" t="s">
        <v>38</v>
      </c>
      <c r="K1463" s="23" t="s">
        <v>39</v>
      </c>
      <c r="L1463" s="53" t="s">
        <v>993</v>
      </c>
      <c r="M1463" s="21" t="s">
        <v>27</v>
      </c>
      <c r="N1463" s="21" t="s">
        <v>27</v>
      </c>
      <c r="O1463" s="20" t="s">
        <v>27</v>
      </c>
      <c r="P1463" s="21" t="s">
        <v>27</v>
      </c>
      <c r="Q1463" s="21" t="s">
        <v>27</v>
      </c>
      <c r="R1463" s="21"/>
      <c r="S1463" s="21" t="s">
        <v>27</v>
      </c>
      <c r="T1463" s="21" t="s">
        <v>41</v>
      </c>
      <c r="U1463" s="21" t="s">
        <v>42</v>
      </c>
      <c r="V1463" s="21" t="s">
        <v>43</v>
      </c>
    </row>
    <row r="1464" spans="1:22" ht="15" customHeight="1" x14ac:dyDescent="0.25">
      <c r="A1464" s="20">
        <v>2020</v>
      </c>
      <c r="B1464" s="20" t="s">
        <v>21</v>
      </c>
      <c r="C1464" s="21" t="s">
        <v>187</v>
      </c>
      <c r="D1464" s="22" t="s">
        <v>44</v>
      </c>
      <c r="E1464" s="21" t="s">
        <v>45</v>
      </c>
      <c r="F1464" s="22" t="s">
        <v>79</v>
      </c>
      <c r="G1464" s="21"/>
      <c r="H1464" s="22" t="s">
        <v>80</v>
      </c>
      <c r="I1464" s="21" t="s">
        <v>63</v>
      </c>
      <c r="J1464" s="24" t="s">
        <v>81</v>
      </c>
      <c r="K1464" s="24" t="s">
        <v>82</v>
      </c>
      <c r="L1464" s="53" t="s">
        <v>994</v>
      </c>
      <c r="M1464" s="20" t="s">
        <v>84</v>
      </c>
      <c r="N1464" s="21" t="s">
        <v>27</v>
      </c>
      <c r="O1464" s="20" t="s">
        <v>68</v>
      </c>
      <c r="P1464" s="21" t="s">
        <v>27</v>
      </c>
      <c r="Q1464" s="21" t="s">
        <v>27</v>
      </c>
      <c r="R1464" s="21"/>
      <c r="S1464" s="21" t="s">
        <v>27</v>
      </c>
      <c r="T1464" s="21" t="s">
        <v>85</v>
      </c>
      <c r="U1464" s="21" t="s">
        <v>86</v>
      </c>
      <c r="V1464" s="21" t="s">
        <v>87</v>
      </c>
    </row>
    <row r="1465" spans="1:22" ht="15" customHeight="1" x14ac:dyDescent="0.25">
      <c r="A1465" s="20">
        <v>2020</v>
      </c>
      <c r="B1465" s="20" t="s">
        <v>21</v>
      </c>
      <c r="C1465" s="21" t="s">
        <v>187</v>
      </c>
      <c r="D1465" s="22" t="s">
        <v>48</v>
      </c>
      <c r="E1465" s="21" t="s">
        <v>49</v>
      </c>
      <c r="F1465" s="22" t="s">
        <v>88</v>
      </c>
      <c r="G1465" s="21"/>
      <c r="H1465" s="22" t="s">
        <v>49</v>
      </c>
      <c r="I1465" s="21" t="s">
        <v>63</v>
      </c>
      <c r="J1465" s="24" t="s">
        <v>81</v>
      </c>
      <c r="K1465" s="24" t="s">
        <v>82</v>
      </c>
      <c r="L1465" s="53" t="s">
        <v>995</v>
      </c>
      <c r="M1465" s="20" t="s">
        <v>84</v>
      </c>
      <c r="N1465" s="21" t="s">
        <v>27</v>
      </c>
      <c r="O1465" s="20" t="s">
        <v>68</v>
      </c>
      <c r="P1465" s="21" t="s">
        <v>27</v>
      </c>
      <c r="Q1465" s="21" t="s">
        <v>27</v>
      </c>
      <c r="R1465" s="21"/>
      <c r="S1465" s="21" t="s">
        <v>27</v>
      </c>
      <c r="T1465" s="21">
        <v>6</v>
      </c>
      <c r="U1465" s="21" t="s">
        <v>49</v>
      </c>
      <c r="V1465" s="21" t="s">
        <v>51</v>
      </c>
    </row>
    <row r="1466" spans="1:22" ht="15" customHeight="1" x14ac:dyDescent="0.25">
      <c r="A1466" s="20">
        <v>2020</v>
      </c>
      <c r="B1466" s="20" t="s">
        <v>21</v>
      </c>
      <c r="C1466" s="21" t="s">
        <v>187</v>
      </c>
      <c r="D1466" s="22" t="s">
        <v>52</v>
      </c>
      <c r="E1466" s="21" t="s">
        <v>53</v>
      </c>
      <c r="F1466" s="22" t="s">
        <v>90</v>
      </c>
      <c r="G1466" s="21" t="s">
        <v>91</v>
      </c>
      <c r="H1466" s="22" t="s">
        <v>92</v>
      </c>
      <c r="I1466" s="21" t="s">
        <v>63</v>
      </c>
      <c r="J1466" s="24" t="s">
        <v>64</v>
      </c>
      <c r="K1466" s="24" t="s">
        <v>65</v>
      </c>
      <c r="L1466" s="53" t="s">
        <v>996</v>
      </c>
      <c r="M1466" s="20" t="s">
        <v>94</v>
      </c>
      <c r="N1466" s="21" t="s">
        <v>27</v>
      </c>
      <c r="O1466" s="20" t="s">
        <v>68</v>
      </c>
      <c r="P1466" s="20" t="s">
        <v>69</v>
      </c>
      <c r="Q1466" s="3" t="s">
        <v>70</v>
      </c>
      <c r="R1466" s="21"/>
      <c r="S1466" s="21" t="s">
        <v>27</v>
      </c>
      <c r="T1466" s="21">
        <v>13</v>
      </c>
      <c r="U1466" s="21" t="s">
        <v>92</v>
      </c>
      <c r="V1466" s="21" t="s">
        <v>95</v>
      </c>
    </row>
    <row r="1467" spans="1:22" ht="15" customHeight="1" x14ac:dyDescent="0.25">
      <c r="A1467" s="20">
        <v>2020</v>
      </c>
      <c r="B1467" s="20" t="s">
        <v>21</v>
      </c>
      <c r="C1467" s="21" t="s">
        <v>187</v>
      </c>
      <c r="D1467" s="22" t="s">
        <v>55</v>
      </c>
      <c r="E1467" s="21" t="s">
        <v>56</v>
      </c>
      <c r="F1467" s="21" t="s">
        <v>25</v>
      </c>
      <c r="G1467" s="21"/>
      <c r="H1467" s="21" t="s">
        <v>56</v>
      </c>
      <c r="I1467" s="21" t="s">
        <v>27</v>
      </c>
      <c r="J1467" s="23" t="s">
        <v>28</v>
      </c>
      <c r="K1467" s="23" t="s">
        <v>29</v>
      </c>
      <c r="L1467" s="14"/>
      <c r="M1467" s="21" t="s">
        <v>27</v>
      </c>
      <c r="N1467" s="21" t="s">
        <v>27</v>
      </c>
      <c r="O1467" s="21" t="s">
        <v>27</v>
      </c>
      <c r="P1467" s="21" t="s">
        <v>27</v>
      </c>
      <c r="Q1467" s="21" t="s">
        <v>27</v>
      </c>
      <c r="R1467" s="21"/>
      <c r="S1467" s="21" t="s">
        <v>27</v>
      </c>
      <c r="T1467" s="21" t="s">
        <v>27</v>
      </c>
      <c r="U1467" s="21" t="s">
        <v>56</v>
      </c>
      <c r="V1467" s="21" t="s">
        <v>27</v>
      </c>
    </row>
    <row r="1468" spans="1:22" ht="15" customHeight="1" thickBot="1" x14ac:dyDescent="0.3">
      <c r="A1468" s="6" t="s">
        <v>997</v>
      </c>
      <c r="B1468" s="6" t="s">
        <v>21</v>
      </c>
      <c r="C1468" s="4" t="s">
        <v>187</v>
      </c>
      <c r="D1468" s="7" t="s">
        <v>57</v>
      </c>
      <c r="E1468" s="4" t="s">
        <v>58</v>
      </c>
      <c r="F1468" s="4" t="s">
        <v>25</v>
      </c>
      <c r="G1468" s="4"/>
      <c r="H1468" s="7" t="s">
        <v>59</v>
      </c>
      <c r="I1468" s="4" t="s">
        <v>27</v>
      </c>
      <c r="J1468" s="5" t="s">
        <v>28</v>
      </c>
      <c r="K1468" s="5" t="s">
        <v>29</v>
      </c>
      <c r="L1468" s="15"/>
      <c r="M1468" s="4" t="s">
        <v>27</v>
      </c>
      <c r="N1468" s="4" t="s">
        <v>27</v>
      </c>
      <c r="O1468" s="4" t="s">
        <v>27</v>
      </c>
      <c r="P1468" s="4" t="s">
        <v>27</v>
      </c>
      <c r="Q1468" s="4" t="s">
        <v>27</v>
      </c>
      <c r="R1468" s="4"/>
      <c r="S1468" s="4" t="s">
        <v>27</v>
      </c>
      <c r="T1468" s="4" t="s">
        <v>27</v>
      </c>
      <c r="U1468" s="4" t="s">
        <v>59</v>
      </c>
      <c r="V1468" s="4" t="s">
        <v>27</v>
      </c>
    </row>
    <row r="1469" spans="1:22" ht="15" customHeight="1" x14ac:dyDescent="0.25">
      <c r="A1469" s="20">
        <v>2021</v>
      </c>
      <c r="B1469" s="20" t="s">
        <v>21</v>
      </c>
      <c r="C1469" s="75" t="s">
        <v>22</v>
      </c>
      <c r="D1469" s="22"/>
      <c r="E1469" s="21" t="s">
        <v>24</v>
      </c>
      <c r="F1469" s="22" t="s">
        <v>61</v>
      </c>
      <c r="G1469" s="21"/>
      <c r="H1469" s="22" t="s">
        <v>62</v>
      </c>
      <c r="I1469" s="21" t="s">
        <v>63</v>
      </c>
      <c r="J1469" s="24" t="s">
        <v>64</v>
      </c>
      <c r="K1469" s="24" t="s">
        <v>65</v>
      </c>
      <c r="L1469" s="58" t="s">
        <v>1841</v>
      </c>
      <c r="M1469" s="20"/>
      <c r="N1469" s="21"/>
      <c r="O1469" s="20"/>
      <c r="P1469" s="21"/>
      <c r="Q1469" s="21"/>
      <c r="R1469" s="21"/>
      <c r="S1469" s="21"/>
      <c r="T1469" s="21"/>
      <c r="U1469" s="21"/>
      <c r="V1469" s="21"/>
    </row>
    <row r="1470" spans="1:22" ht="15" customHeight="1" x14ac:dyDescent="0.25">
      <c r="A1470" s="20">
        <v>2021</v>
      </c>
      <c r="B1470" s="20" t="s">
        <v>21</v>
      </c>
      <c r="C1470" s="75" t="s">
        <v>22</v>
      </c>
      <c r="D1470" s="22"/>
      <c r="E1470" s="21" t="s">
        <v>30</v>
      </c>
      <c r="F1470" s="22" t="s">
        <v>73</v>
      </c>
      <c r="G1470" s="21"/>
      <c r="H1470" s="22" t="s">
        <v>74</v>
      </c>
      <c r="I1470" s="21" t="s">
        <v>63</v>
      </c>
      <c r="J1470" s="24" t="s">
        <v>64</v>
      </c>
      <c r="K1470" s="24" t="s">
        <v>65</v>
      </c>
      <c r="L1470" s="58" t="s">
        <v>1842</v>
      </c>
      <c r="M1470" s="20"/>
      <c r="N1470" s="21"/>
      <c r="O1470" s="20"/>
      <c r="P1470" s="20"/>
      <c r="Q1470" s="3"/>
      <c r="R1470" s="21"/>
      <c r="S1470" s="21"/>
      <c r="T1470" s="21"/>
      <c r="U1470" s="21"/>
      <c r="V1470" s="21"/>
    </row>
    <row r="1471" spans="1:22" ht="15" customHeight="1" x14ac:dyDescent="0.25">
      <c r="A1471" s="20">
        <v>2021</v>
      </c>
      <c r="B1471" s="20" t="s">
        <v>21</v>
      </c>
      <c r="C1471" s="75" t="s">
        <v>22</v>
      </c>
      <c r="D1471" s="22"/>
      <c r="E1471" s="21" t="s">
        <v>33</v>
      </c>
      <c r="F1471" s="21" t="s">
        <v>25</v>
      </c>
      <c r="G1471" s="21"/>
      <c r="H1471" s="22" t="s">
        <v>33</v>
      </c>
      <c r="I1471" s="21" t="s">
        <v>27</v>
      </c>
      <c r="J1471" s="23" t="s">
        <v>28</v>
      </c>
      <c r="K1471" s="23" t="s">
        <v>29</v>
      </c>
      <c r="L1471" s="66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</row>
    <row r="1472" spans="1:22" ht="15" customHeight="1" x14ac:dyDescent="0.25">
      <c r="A1472" s="20">
        <v>2021</v>
      </c>
      <c r="B1472" s="20" t="s">
        <v>21</v>
      </c>
      <c r="C1472" s="75" t="s">
        <v>22</v>
      </c>
      <c r="D1472" s="22"/>
      <c r="E1472" s="21" t="s">
        <v>35</v>
      </c>
      <c r="F1472" s="21" t="s">
        <v>25</v>
      </c>
      <c r="G1472" s="21"/>
      <c r="H1472" s="22" t="s">
        <v>36</v>
      </c>
      <c r="I1472" s="21" t="s">
        <v>37</v>
      </c>
      <c r="J1472" s="23" t="s">
        <v>38</v>
      </c>
      <c r="K1472" s="23" t="s">
        <v>39</v>
      </c>
      <c r="L1472" s="58" t="s">
        <v>1843</v>
      </c>
      <c r="M1472" s="21"/>
      <c r="N1472" s="21"/>
      <c r="O1472" s="20"/>
      <c r="P1472" s="21"/>
      <c r="Q1472" s="21"/>
      <c r="R1472" s="21"/>
      <c r="S1472" s="21"/>
      <c r="T1472" s="21"/>
      <c r="U1472" s="21"/>
      <c r="V1472" s="21"/>
    </row>
    <row r="1473" spans="1:22" ht="15" customHeight="1" x14ac:dyDescent="0.25">
      <c r="A1473" s="20">
        <v>2021</v>
      </c>
      <c r="B1473" s="20" t="s">
        <v>21</v>
      </c>
      <c r="C1473" s="75" t="s">
        <v>22</v>
      </c>
      <c r="D1473" s="22"/>
      <c r="E1473" s="21" t="s">
        <v>45</v>
      </c>
      <c r="F1473" s="22" t="s">
        <v>79</v>
      </c>
      <c r="G1473" s="21"/>
      <c r="H1473" s="22" t="s">
        <v>80</v>
      </c>
      <c r="I1473" s="21" t="s">
        <v>63</v>
      </c>
      <c r="J1473" s="24" t="s">
        <v>81</v>
      </c>
      <c r="K1473" s="24" t="s">
        <v>82</v>
      </c>
      <c r="L1473" s="58" t="s">
        <v>1844</v>
      </c>
      <c r="M1473" s="20"/>
      <c r="N1473" s="21"/>
      <c r="O1473" s="20"/>
      <c r="P1473" s="21"/>
      <c r="Q1473" s="21"/>
      <c r="R1473" s="21"/>
      <c r="S1473" s="21"/>
      <c r="T1473" s="21"/>
      <c r="U1473" s="21"/>
      <c r="V1473" s="21"/>
    </row>
    <row r="1474" spans="1:22" ht="15" customHeight="1" x14ac:dyDescent="0.25">
      <c r="A1474" s="20">
        <v>2021</v>
      </c>
      <c r="B1474" s="20" t="s">
        <v>21</v>
      </c>
      <c r="C1474" s="75" t="s">
        <v>22</v>
      </c>
      <c r="D1474" s="22"/>
      <c r="E1474" s="21" t="s">
        <v>49</v>
      </c>
      <c r="F1474" s="22" t="s">
        <v>88</v>
      </c>
      <c r="G1474" s="21"/>
      <c r="H1474" s="22" t="s">
        <v>49</v>
      </c>
      <c r="I1474" s="21" t="s">
        <v>63</v>
      </c>
      <c r="J1474" s="24" t="s">
        <v>81</v>
      </c>
      <c r="K1474" s="24" t="s">
        <v>82</v>
      </c>
      <c r="L1474" s="58" t="s">
        <v>1845</v>
      </c>
      <c r="M1474" s="20"/>
      <c r="N1474" s="21"/>
      <c r="O1474" s="20"/>
      <c r="P1474" s="21"/>
      <c r="Q1474" s="21"/>
      <c r="R1474" s="21"/>
      <c r="S1474" s="21"/>
      <c r="T1474" s="21"/>
      <c r="U1474" s="21"/>
      <c r="V1474" s="21"/>
    </row>
    <row r="1475" spans="1:22" ht="15" customHeight="1" x14ac:dyDescent="0.25">
      <c r="A1475" s="20">
        <v>2021</v>
      </c>
      <c r="B1475" s="20" t="s">
        <v>21</v>
      </c>
      <c r="C1475" s="75" t="s">
        <v>22</v>
      </c>
      <c r="D1475" s="22"/>
      <c r="E1475" s="21" t="s">
        <v>53</v>
      </c>
      <c r="F1475" s="22" t="s">
        <v>90</v>
      </c>
      <c r="G1475" s="21"/>
      <c r="H1475" s="22" t="s">
        <v>92</v>
      </c>
      <c r="I1475" s="21" t="s">
        <v>63</v>
      </c>
      <c r="J1475" s="24" t="s">
        <v>64</v>
      </c>
      <c r="K1475" s="24" t="s">
        <v>65</v>
      </c>
      <c r="L1475" s="58" t="s">
        <v>1846</v>
      </c>
      <c r="M1475" s="20"/>
      <c r="N1475" s="21"/>
      <c r="O1475" s="20"/>
      <c r="P1475" s="20"/>
      <c r="Q1475" s="3"/>
      <c r="R1475" s="21"/>
      <c r="S1475" s="21"/>
      <c r="T1475" s="21"/>
      <c r="U1475" s="21"/>
      <c r="V1475" s="21"/>
    </row>
    <row r="1476" spans="1:22" ht="15" customHeight="1" x14ac:dyDescent="0.25">
      <c r="A1476" s="20">
        <v>2021</v>
      </c>
      <c r="B1476" s="20" t="s">
        <v>21</v>
      </c>
      <c r="C1476" s="75" t="s">
        <v>22</v>
      </c>
      <c r="D1476" s="22"/>
      <c r="E1476" s="21" t="s">
        <v>56</v>
      </c>
      <c r="F1476" s="21" t="s">
        <v>25</v>
      </c>
      <c r="G1476" s="21"/>
      <c r="H1476" s="21" t="s">
        <v>56</v>
      </c>
      <c r="I1476" s="21" t="s">
        <v>27</v>
      </c>
      <c r="J1476" s="23" t="s">
        <v>38</v>
      </c>
      <c r="K1476" s="23" t="s">
        <v>39</v>
      </c>
      <c r="L1476" s="66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</row>
    <row r="1477" spans="1:22" ht="15" customHeight="1" thickBot="1" x14ac:dyDescent="0.3">
      <c r="A1477" s="6">
        <v>2021</v>
      </c>
      <c r="B1477" s="6" t="s">
        <v>21</v>
      </c>
      <c r="C1477" s="76" t="s">
        <v>22</v>
      </c>
      <c r="D1477" s="7"/>
      <c r="E1477" s="4" t="s">
        <v>58</v>
      </c>
      <c r="F1477" s="7" t="s">
        <v>116</v>
      </c>
      <c r="G1477" s="4"/>
      <c r="H1477" s="7" t="s">
        <v>544</v>
      </c>
      <c r="I1477" s="4" t="s">
        <v>63</v>
      </c>
      <c r="J1477" s="8" t="s">
        <v>81</v>
      </c>
      <c r="K1477" s="8" t="s">
        <v>82</v>
      </c>
      <c r="L1477" s="59" t="s">
        <v>1847</v>
      </c>
      <c r="M1477" s="6"/>
      <c r="N1477" s="4"/>
      <c r="O1477" s="6"/>
      <c r="P1477" s="4"/>
      <c r="Q1477" s="4"/>
      <c r="R1477" s="4"/>
      <c r="S1477" s="4"/>
      <c r="T1477" s="4"/>
      <c r="U1477" s="4"/>
      <c r="V1477" s="4"/>
    </row>
    <row r="1478" spans="1:22" ht="15" customHeight="1" x14ac:dyDescent="0.25">
      <c r="A1478" s="20">
        <v>2021</v>
      </c>
      <c r="B1478" s="20" t="s">
        <v>21</v>
      </c>
      <c r="C1478" s="21" t="s">
        <v>60</v>
      </c>
      <c r="D1478" s="22" t="s">
        <v>23</v>
      </c>
      <c r="E1478" s="21" t="s">
        <v>24</v>
      </c>
      <c r="F1478" s="22" t="s">
        <v>61</v>
      </c>
      <c r="G1478" s="21"/>
      <c r="H1478" s="22" t="s">
        <v>62</v>
      </c>
      <c r="I1478" s="21" t="s">
        <v>63</v>
      </c>
      <c r="J1478" s="24" t="s">
        <v>64</v>
      </c>
      <c r="K1478" s="24" t="s">
        <v>65</v>
      </c>
      <c r="L1478" s="53" t="s">
        <v>998</v>
      </c>
      <c r="M1478" s="20" t="s">
        <v>67</v>
      </c>
      <c r="N1478" s="21" t="s">
        <v>27</v>
      </c>
      <c r="O1478" s="20" t="s">
        <v>68</v>
      </c>
      <c r="P1478" s="21" t="s">
        <v>69</v>
      </c>
      <c r="Q1478" s="21" t="s">
        <v>70</v>
      </c>
      <c r="R1478" s="21"/>
      <c r="S1478" s="21" t="s">
        <v>27</v>
      </c>
      <c r="T1478" s="21" t="s">
        <v>71</v>
      </c>
      <c r="U1478" s="21" t="s">
        <v>62</v>
      </c>
      <c r="V1478" s="21" t="s">
        <v>72</v>
      </c>
    </row>
    <row r="1479" spans="1:22" ht="15" customHeight="1" x14ac:dyDescent="0.25">
      <c r="A1479" s="20">
        <v>2021</v>
      </c>
      <c r="B1479" s="20" t="s">
        <v>21</v>
      </c>
      <c r="C1479" s="21" t="s">
        <v>60</v>
      </c>
      <c r="D1479" s="22" t="s">
        <v>23</v>
      </c>
      <c r="E1479" s="21" t="s">
        <v>30</v>
      </c>
      <c r="F1479" s="22" t="s">
        <v>73</v>
      </c>
      <c r="G1479" s="21"/>
      <c r="H1479" s="22" t="s">
        <v>74</v>
      </c>
      <c r="I1479" s="21" t="s">
        <v>63</v>
      </c>
      <c r="J1479" s="24" t="s">
        <v>64</v>
      </c>
      <c r="K1479" s="24" t="s">
        <v>65</v>
      </c>
      <c r="L1479" s="53" t="s">
        <v>999</v>
      </c>
      <c r="M1479" s="20" t="s">
        <v>67</v>
      </c>
      <c r="N1479" s="21" t="s">
        <v>27</v>
      </c>
      <c r="O1479" s="20" t="s">
        <v>68</v>
      </c>
      <c r="P1479" s="20" t="s">
        <v>69</v>
      </c>
      <c r="Q1479" s="3" t="s">
        <v>70</v>
      </c>
      <c r="R1479" s="21"/>
      <c r="S1479" s="21" t="s">
        <v>27</v>
      </c>
      <c r="T1479" s="21" t="s">
        <v>71</v>
      </c>
      <c r="U1479" s="21" t="s">
        <v>74</v>
      </c>
      <c r="V1479" s="21" t="s">
        <v>76</v>
      </c>
    </row>
    <row r="1480" spans="1:22" ht="15" customHeight="1" x14ac:dyDescent="0.25">
      <c r="A1480" s="20">
        <v>2021</v>
      </c>
      <c r="B1480" s="20" t="s">
        <v>21</v>
      </c>
      <c r="C1480" s="21" t="s">
        <v>60</v>
      </c>
      <c r="D1480" s="22" t="s">
        <v>32</v>
      </c>
      <c r="E1480" s="21" t="s">
        <v>33</v>
      </c>
      <c r="F1480" s="21" t="s">
        <v>25</v>
      </c>
      <c r="G1480" s="21"/>
      <c r="H1480" s="22" t="s">
        <v>33</v>
      </c>
      <c r="I1480" s="21" t="s">
        <v>27</v>
      </c>
      <c r="J1480" s="23" t="s">
        <v>28</v>
      </c>
      <c r="K1480" s="23" t="s">
        <v>29</v>
      </c>
      <c r="L1480" s="14"/>
      <c r="M1480" s="21" t="s">
        <v>27</v>
      </c>
      <c r="N1480" s="21" t="s">
        <v>27</v>
      </c>
      <c r="O1480" s="21" t="s">
        <v>27</v>
      </c>
      <c r="P1480" s="21" t="s">
        <v>27</v>
      </c>
      <c r="Q1480" s="21" t="s">
        <v>27</v>
      </c>
      <c r="R1480" s="21"/>
      <c r="S1480" s="21" t="s">
        <v>27</v>
      </c>
      <c r="T1480" s="21" t="s">
        <v>27</v>
      </c>
      <c r="U1480" s="21" t="s">
        <v>33</v>
      </c>
      <c r="V1480" s="21" t="s">
        <v>27</v>
      </c>
    </row>
    <row r="1481" spans="1:22" ht="15" customHeight="1" x14ac:dyDescent="0.25">
      <c r="A1481" s="20">
        <v>2021</v>
      </c>
      <c r="B1481" s="20" t="s">
        <v>21</v>
      </c>
      <c r="C1481" s="21" t="s">
        <v>60</v>
      </c>
      <c r="D1481" s="22" t="s">
        <v>34</v>
      </c>
      <c r="E1481" s="21" t="s">
        <v>35</v>
      </c>
      <c r="F1481" s="21" t="s">
        <v>25</v>
      </c>
      <c r="G1481" s="21"/>
      <c r="H1481" s="22" t="s">
        <v>36</v>
      </c>
      <c r="I1481" s="21" t="s">
        <v>37</v>
      </c>
      <c r="J1481" s="23" t="s">
        <v>38</v>
      </c>
      <c r="K1481" s="23" t="s">
        <v>39</v>
      </c>
      <c r="L1481" s="53" t="s">
        <v>1000</v>
      </c>
      <c r="M1481" s="21" t="s">
        <v>27</v>
      </c>
      <c r="N1481" s="21" t="s">
        <v>27</v>
      </c>
      <c r="O1481" s="20" t="s">
        <v>27</v>
      </c>
      <c r="P1481" s="21" t="s">
        <v>27</v>
      </c>
      <c r="Q1481" s="21" t="s">
        <v>27</v>
      </c>
      <c r="R1481" s="21"/>
      <c r="S1481" s="21" t="s">
        <v>27</v>
      </c>
      <c r="T1481" s="21" t="s">
        <v>41</v>
      </c>
      <c r="U1481" s="21" t="s">
        <v>42</v>
      </c>
      <c r="V1481" s="21" t="s">
        <v>43</v>
      </c>
    </row>
    <row r="1482" spans="1:22" ht="15" customHeight="1" x14ac:dyDescent="0.25">
      <c r="A1482" s="20">
        <v>2021</v>
      </c>
      <c r="B1482" s="20" t="s">
        <v>21</v>
      </c>
      <c r="C1482" s="21" t="s">
        <v>60</v>
      </c>
      <c r="D1482" s="22" t="s">
        <v>44</v>
      </c>
      <c r="E1482" s="21" t="s">
        <v>45</v>
      </c>
      <c r="F1482" s="22" t="s">
        <v>79</v>
      </c>
      <c r="G1482" s="21"/>
      <c r="H1482" s="22" t="s">
        <v>80</v>
      </c>
      <c r="I1482" s="21" t="s">
        <v>63</v>
      </c>
      <c r="J1482" s="24" t="s">
        <v>81</v>
      </c>
      <c r="K1482" s="24" t="s">
        <v>82</v>
      </c>
      <c r="L1482" s="53" t="s">
        <v>1001</v>
      </c>
      <c r="M1482" s="20" t="s">
        <v>84</v>
      </c>
      <c r="N1482" s="21" t="s">
        <v>27</v>
      </c>
      <c r="O1482" s="20" t="s">
        <v>68</v>
      </c>
      <c r="P1482" s="21" t="s">
        <v>27</v>
      </c>
      <c r="Q1482" s="21" t="s">
        <v>27</v>
      </c>
      <c r="R1482" s="21"/>
      <c r="S1482" s="21" t="s">
        <v>27</v>
      </c>
      <c r="T1482" s="21" t="s">
        <v>85</v>
      </c>
      <c r="U1482" s="21" t="s">
        <v>86</v>
      </c>
      <c r="V1482" s="21" t="s">
        <v>87</v>
      </c>
    </row>
    <row r="1483" spans="1:22" ht="15" customHeight="1" x14ac:dyDescent="0.25">
      <c r="A1483" s="20">
        <v>2021</v>
      </c>
      <c r="B1483" s="20" t="s">
        <v>21</v>
      </c>
      <c r="C1483" s="21" t="s">
        <v>60</v>
      </c>
      <c r="D1483" s="22" t="s">
        <v>48</v>
      </c>
      <c r="E1483" s="21" t="s">
        <v>49</v>
      </c>
      <c r="F1483" s="22" t="s">
        <v>88</v>
      </c>
      <c r="G1483" s="21"/>
      <c r="H1483" s="22" t="s">
        <v>49</v>
      </c>
      <c r="I1483" s="21" t="s">
        <v>63</v>
      </c>
      <c r="J1483" s="24" t="s">
        <v>81</v>
      </c>
      <c r="K1483" s="24" t="s">
        <v>82</v>
      </c>
      <c r="L1483" s="53" t="s">
        <v>1002</v>
      </c>
      <c r="M1483" s="20" t="s">
        <v>84</v>
      </c>
      <c r="N1483" s="21" t="s">
        <v>27</v>
      </c>
      <c r="O1483" s="20" t="s">
        <v>68</v>
      </c>
      <c r="P1483" s="21" t="s">
        <v>27</v>
      </c>
      <c r="Q1483" s="21" t="s">
        <v>27</v>
      </c>
      <c r="R1483" s="21"/>
      <c r="S1483" s="21" t="s">
        <v>27</v>
      </c>
      <c r="T1483" s="21">
        <v>6</v>
      </c>
      <c r="U1483" s="21" t="s">
        <v>49</v>
      </c>
      <c r="V1483" s="21" t="s">
        <v>51</v>
      </c>
    </row>
    <row r="1484" spans="1:22" ht="15" customHeight="1" x14ac:dyDescent="0.25">
      <c r="A1484" s="20">
        <v>2021</v>
      </c>
      <c r="B1484" s="20" t="s">
        <v>21</v>
      </c>
      <c r="C1484" s="21" t="s">
        <v>60</v>
      </c>
      <c r="D1484" s="22" t="s">
        <v>52</v>
      </c>
      <c r="E1484" s="21" t="s">
        <v>53</v>
      </c>
      <c r="F1484" s="22" t="s">
        <v>90</v>
      </c>
      <c r="G1484" s="21" t="s">
        <v>91</v>
      </c>
      <c r="H1484" s="22" t="s">
        <v>92</v>
      </c>
      <c r="I1484" s="21" t="s">
        <v>63</v>
      </c>
      <c r="J1484" s="24" t="s">
        <v>64</v>
      </c>
      <c r="K1484" s="24" t="s">
        <v>65</v>
      </c>
      <c r="L1484" s="53" t="s">
        <v>1003</v>
      </c>
      <c r="M1484" s="20" t="s">
        <v>94</v>
      </c>
      <c r="N1484" s="21" t="s">
        <v>27</v>
      </c>
      <c r="O1484" s="20" t="s">
        <v>68</v>
      </c>
      <c r="P1484" s="20" t="s">
        <v>69</v>
      </c>
      <c r="Q1484" s="3" t="s">
        <v>70</v>
      </c>
      <c r="R1484" s="21"/>
      <c r="S1484" s="21" t="s">
        <v>27</v>
      </c>
      <c r="T1484" s="21">
        <v>13</v>
      </c>
      <c r="U1484" s="21" t="s">
        <v>92</v>
      </c>
      <c r="V1484" s="21" t="s">
        <v>95</v>
      </c>
    </row>
    <row r="1485" spans="1:22" ht="15" customHeight="1" x14ac:dyDescent="0.25">
      <c r="A1485" s="20">
        <v>2021</v>
      </c>
      <c r="B1485" s="20" t="s">
        <v>21</v>
      </c>
      <c r="C1485" s="21" t="s">
        <v>60</v>
      </c>
      <c r="D1485" s="22" t="s">
        <v>55</v>
      </c>
      <c r="E1485" s="21" t="s">
        <v>56</v>
      </c>
      <c r="F1485" s="21" t="s">
        <v>25</v>
      </c>
      <c r="G1485" s="21"/>
      <c r="H1485" s="21" t="s">
        <v>56</v>
      </c>
      <c r="I1485" s="21" t="s">
        <v>27</v>
      </c>
      <c r="J1485" s="23" t="s">
        <v>28</v>
      </c>
      <c r="K1485" s="23" t="s">
        <v>29</v>
      </c>
      <c r="L1485" s="14"/>
      <c r="M1485" s="21" t="s">
        <v>27</v>
      </c>
      <c r="N1485" s="21" t="s">
        <v>27</v>
      </c>
      <c r="O1485" s="21" t="s">
        <v>27</v>
      </c>
      <c r="P1485" s="21" t="s">
        <v>27</v>
      </c>
      <c r="Q1485" s="21" t="s">
        <v>27</v>
      </c>
      <c r="R1485" s="21"/>
      <c r="S1485" s="21" t="s">
        <v>27</v>
      </c>
      <c r="T1485" s="21" t="s">
        <v>27</v>
      </c>
      <c r="U1485" s="21" t="s">
        <v>56</v>
      </c>
      <c r="V1485" s="21" t="s">
        <v>27</v>
      </c>
    </row>
    <row r="1486" spans="1:22" ht="15" customHeight="1" thickBot="1" x14ac:dyDescent="0.3">
      <c r="A1486" s="6">
        <v>2021</v>
      </c>
      <c r="B1486" s="6" t="s">
        <v>21</v>
      </c>
      <c r="C1486" s="4" t="s">
        <v>60</v>
      </c>
      <c r="D1486" s="7" t="s">
        <v>57</v>
      </c>
      <c r="E1486" s="4" t="s">
        <v>58</v>
      </c>
      <c r="F1486" s="7" t="s">
        <v>116</v>
      </c>
      <c r="G1486" s="4"/>
      <c r="H1486" s="7" t="s">
        <v>544</v>
      </c>
      <c r="I1486" s="4" t="s">
        <v>63</v>
      </c>
      <c r="J1486" s="8" t="s">
        <v>81</v>
      </c>
      <c r="K1486" s="8" t="s">
        <v>82</v>
      </c>
      <c r="L1486" s="54" t="s">
        <v>1004</v>
      </c>
      <c r="M1486" s="6" t="s">
        <v>118</v>
      </c>
      <c r="N1486" s="4" t="s">
        <v>27</v>
      </c>
      <c r="O1486" s="6" t="s">
        <v>68</v>
      </c>
      <c r="P1486" s="4" t="s">
        <v>27</v>
      </c>
      <c r="Q1486" s="4" t="s">
        <v>27</v>
      </c>
      <c r="R1486" s="4"/>
      <c r="S1486" s="4" t="s">
        <v>27</v>
      </c>
      <c r="T1486" s="4" t="s">
        <v>119</v>
      </c>
      <c r="U1486" s="4" t="s">
        <v>59</v>
      </c>
      <c r="V1486" s="4" t="s">
        <v>120</v>
      </c>
    </row>
    <row r="1487" spans="1:22" ht="15" customHeight="1" x14ac:dyDescent="0.25">
      <c r="A1487" s="20">
        <v>2021</v>
      </c>
      <c r="B1487" s="20" t="s">
        <v>21</v>
      </c>
      <c r="C1487" s="75" t="s">
        <v>1331</v>
      </c>
      <c r="D1487" s="22"/>
      <c r="E1487" s="21" t="s">
        <v>24</v>
      </c>
      <c r="F1487" s="22" t="s">
        <v>61</v>
      </c>
      <c r="G1487" s="21"/>
      <c r="H1487" s="22" t="s">
        <v>62</v>
      </c>
      <c r="I1487" s="21" t="s">
        <v>63</v>
      </c>
      <c r="J1487" s="24" t="s">
        <v>1306</v>
      </c>
      <c r="K1487" s="24" t="s">
        <v>1298</v>
      </c>
      <c r="L1487" s="58" t="s">
        <v>1848</v>
      </c>
      <c r="M1487" s="20"/>
      <c r="N1487" s="21"/>
      <c r="O1487" s="20"/>
      <c r="P1487" s="21"/>
      <c r="Q1487" s="21"/>
      <c r="R1487" s="21"/>
      <c r="S1487" s="21"/>
      <c r="T1487" s="21"/>
      <c r="U1487" s="21"/>
      <c r="V1487" s="21"/>
    </row>
    <row r="1488" spans="1:22" ht="15" customHeight="1" x14ac:dyDescent="0.25">
      <c r="A1488" s="20">
        <v>2021</v>
      </c>
      <c r="B1488" s="20" t="s">
        <v>21</v>
      </c>
      <c r="C1488" s="75" t="s">
        <v>1331</v>
      </c>
      <c r="D1488" s="22"/>
      <c r="E1488" s="21" t="s">
        <v>30</v>
      </c>
      <c r="F1488" s="22" t="s">
        <v>73</v>
      </c>
      <c r="G1488" s="21"/>
      <c r="H1488" s="22" t="s">
        <v>74</v>
      </c>
      <c r="I1488" s="21" t="s">
        <v>63</v>
      </c>
      <c r="J1488" s="24" t="s">
        <v>1306</v>
      </c>
      <c r="K1488" s="24" t="s">
        <v>1298</v>
      </c>
      <c r="L1488" s="58" t="s">
        <v>1849</v>
      </c>
      <c r="M1488" s="20"/>
      <c r="N1488" s="21"/>
      <c r="O1488" s="20"/>
      <c r="P1488" s="20"/>
      <c r="Q1488" s="3"/>
      <c r="R1488" s="21"/>
      <c r="S1488" s="21"/>
      <c r="T1488" s="21"/>
      <c r="U1488" s="21"/>
      <c r="V1488" s="21"/>
    </row>
    <row r="1489" spans="1:22" ht="15" customHeight="1" x14ac:dyDescent="0.25">
      <c r="A1489" s="20">
        <v>2021</v>
      </c>
      <c r="B1489" s="20" t="s">
        <v>21</v>
      </c>
      <c r="C1489" s="75" t="s">
        <v>1331</v>
      </c>
      <c r="D1489" s="22"/>
      <c r="E1489" s="21" t="s">
        <v>33</v>
      </c>
      <c r="F1489" s="21" t="s">
        <v>25</v>
      </c>
      <c r="G1489" s="21"/>
      <c r="H1489" s="22" t="s">
        <v>33</v>
      </c>
      <c r="I1489" s="21" t="s">
        <v>27</v>
      </c>
      <c r="J1489" s="23" t="s">
        <v>38</v>
      </c>
      <c r="K1489" s="23" t="s">
        <v>39</v>
      </c>
      <c r="L1489" s="66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</row>
    <row r="1490" spans="1:22" ht="15" customHeight="1" x14ac:dyDescent="0.25">
      <c r="A1490" s="20">
        <v>2021</v>
      </c>
      <c r="B1490" s="20" t="s">
        <v>21</v>
      </c>
      <c r="C1490" s="75" t="s">
        <v>1331</v>
      </c>
      <c r="D1490" s="22"/>
      <c r="E1490" s="21" t="s">
        <v>35</v>
      </c>
      <c r="F1490" s="21" t="s">
        <v>25</v>
      </c>
      <c r="G1490" s="21"/>
      <c r="H1490" s="22" t="s">
        <v>36</v>
      </c>
      <c r="I1490" s="21" t="s">
        <v>37</v>
      </c>
      <c r="J1490" s="86" t="s">
        <v>1311</v>
      </c>
      <c r="K1490" s="86" t="s">
        <v>1312</v>
      </c>
      <c r="L1490" s="58" t="s">
        <v>1850</v>
      </c>
      <c r="M1490" s="21"/>
      <c r="N1490" s="21"/>
      <c r="O1490" s="20"/>
      <c r="P1490" s="21"/>
      <c r="Q1490" s="21"/>
      <c r="R1490" s="21"/>
      <c r="S1490" s="21"/>
      <c r="T1490" s="21"/>
      <c r="U1490" s="21"/>
      <c r="V1490" s="21"/>
    </row>
    <row r="1491" spans="1:22" ht="15" customHeight="1" x14ac:dyDescent="0.25">
      <c r="A1491" s="20">
        <v>2021</v>
      </c>
      <c r="B1491" s="20" t="s">
        <v>21</v>
      </c>
      <c r="C1491" s="75" t="s">
        <v>1331</v>
      </c>
      <c r="D1491" s="22"/>
      <c r="E1491" s="21" t="s">
        <v>45</v>
      </c>
      <c r="F1491" s="22" t="s">
        <v>79</v>
      </c>
      <c r="G1491" s="21"/>
      <c r="H1491" s="22" t="s">
        <v>80</v>
      </c>
      <c r="I1491" s="21" t="s">
        <v>63</v>
      </c>
      <c r="J1491" s="24" t="s">
        <v>1325</v>
      </c>
      <c r="K1491" s="23" t="s">
        <v>1326</v>
      </c>
      <c r="L1491" s="58" t="s">
        <v>1851</v>
      </c>
      <c r="M1491" s="20"/>
      <c r="N1491" s="21"/>
      <c r="O1491" s="20"/>
      <c r="P1491" s="21"/>
      <c r="Q1491" s="21"/>
      <c r="R1491" s="21"/>
      <c r="S1491" s="21"/>
      <c r="T1491" s="21"/>
      <c r="U1491" s="21"/>
      <c r="V1491" s="21"/>
    </row>
    <row r="1492" spans="1:22" ht="15" customHeight="1" x14ac:dyDescent="0.25">
      <c r="A1492" s="20">
        <v>2021</v>
      </c>
      <c r="B1492" s="20" t="s">
        <v>21</v>
      </c>
      <c r="C1492" s="75" t="s">
        <v>1331</v>
      </c>
      <c r="D1492" s="22"/>
      <c r="E1492" s="21" t="s">
        <v>49</v>
      </c>
      <c r="F1492" s="22" t="s">
        <v>88</v>
      </c>
      <c r="G1492" s="21"/>
      <c r="H1492" s="22" t="s">
        <v>49</v>
      </c>
      <c r="I1492" s="21" t="s">
        <v>63</v>
      </c>
      <c r="J1492" s="24" t="s">
        <v>1306</v>
      </c>
      <c r="K1492" s="24" t="s">
        <v>1298</v>
      </c>
      <c r="L1492" s="58" t="s">
        <v>1852</v>
      </c>
      <c r="M1492" s="20"/>
      <c r="N1492" s="21"/>
      <c r="O1492" s="20"/>
      <c r="P1492" s="21"/>
      <c r="Q1492" s="21"/>
      <c r="R1492" s="21"/>
      <c r="S1492" s="21"/>
      <c r="T1492" s="21"/>
      <c r="U1492" s="21"/>
      <c r="V1492" s="21"/>
    </row>
    <row r="1493" spans="1:22" ht="15" customHeight="1" x14ac:dyDescent="0.25">
      <c r="A1493" s="20">
        <v>2021</v>
      </c>
      <c r="B1493" s="20" t="s">
        <v>21</v>
      </c>
      <c r="C1493" s="75" t="s">
        <v>1331</v>
      </c>
      <c r="D1493" s="22"/>
      <c r="E1493" s="21" t="s">
        <v>53</v>
      </c>
      <c r="F1493" s="22" t="s">
        <v>90</v>
      </c>
      <c r="G1493" s="21"/>
      <c r="H1493" s="22" t="s">
        <v>92</v>
      </c>
      <c r="I1493" s="21" t="s">
        <v>63</v>
      </c>
      <c r="J1493" s="24" t="s">
        <v>1325</v>
      </c>
      <c r="K1493" s="23" t="s">
        <v>1326</v>
      </c>
      <c r="L1493" s="58" t="s">
        <v>1853</v>
      </c>
      <c r="M1493" s="20"/>
      <c r="N1493" s="21"/>
      <c r="O1493" s="20"/>
      <c r="P1493" s="20"/>
      <c r="Q1493" s="3"/>
      <c r="R1493" s="21"/>
      <c r="S1493" s="21"/>
      <c r="T1493" s="21"/>
      <c r="U1493" s="21"/>
      <c r="V1493" s="21"/>
    </row>
    <row r="1494" spans="1:22" ht="15" customHeight="1" x14ac:dyDescent="0.25">
      <c r="A1494" s="20">
        <v>2021</v>
      </c>
      <c r="B1494" s="20" t="s">
        <v>21</v>
      </c>
      <c r="C1494" s="75" t="s">
        <v>1331</v>
      </c>
      <c r="D1494" s="22"/>
      <c r="E1494" s="21" t="s">
        <v>56</v>
      </c>
      <c r="F1494" s="21" t="s">
        <v>25</v>
      </c>
      <c r="G1494" s="21"/>
      <c r="H1494" s="21" t="s">
        <v>56</v>
      </c>
      <c r="I1494" s="21" t="s">
        <v>27</v>
      </c>
      <c r="J1494" s="23" t="s">
        <v>38</v>
      </c>
      <c r="K1494" s="23" t="s">
        <v>39</v>
      </c>
      <c r="L1494" s="66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</row>
    <row r="1495" spans="1:22" ht="15" customHeight="1" thickBot="1" x14ac:dyDescent="0.3">
      <c r="A1495" s="6">
        <v>2021</v>
      </c>
      <c r="B1495" s="6" t="s">
        <v>21</v>
      </c>
      <c r="C1495" s="76" t="s">
        <v>1331</v>
      </c>
      <c r="D1495" s="7"/>
      <c r="E1495" s="4" t="s">
        <v>58</v>
      </c>
      <c r="F1495" s="7" t="s">
        <v>116</v>
      </c>
      <c r="G1495" s="4"/>
      <c r="H1495" s="7" t="s">
        <v>544</v>
      </c>
      <c r="I1495" s="4" t="s">
        <v>63</v>
      </c>
      <c r="J1495" s="8" t="s">
        <v>1306</v>
      </c>
      <c r="K1495" s="8" t="s">
        <v>1298</v>
      </c>
      <c r="L1495" s="59" t="s">
        <v>1854</v>
      </c>
      <c r="M1495" s="6"/>
      <c r="N1495" s="4"/>
      <c r="O1495" s="6"/>
      <c r="P1495" s="4"/>
      <c r="Q1495" s="4"/>
      <c r="R1495" s="4"/>
      <c r="S1495" s="4"/>
      <c r="T1495" s="4"/>
      <c r="U1495" s="4"/>
      <c r="V1495" s="4"/>
    </row>
    <row r="1496" spans="1:22" ht="15" customHeight="1" x14ac:dyDescent="0.25">
      <c r="A1496" s="20">
        <v>2021</v>
      </c>
      <c r="B1496" s="20" t="s">
        <v>21</v>
      </c>
      <c r="C1496" s="21" t="s">
        <v>97</v>
      </c>
      <c r="D1496" s="22" t="s">
        <v>23</v>
      </c>
      <c r="E1496" s="21" t="s">
        <v>24</v>
      </c>
      <c r="F1496" s="22" t="s">
        <v>61</v>
      </c>
      <c r="G1496" s="21"/>
      <c r="H1496" s="22" t="s">
        <v>62</v>
      </c>
      <c r="I1496" s="21" t="s">
        <v>63</v>
      </c>
      <c r="J1496" s="24" t="s">
        <v>64</v>
      </c>
      <c r="K1496" s="24" t="s">
        <v>65</v>
      </c>
      <c r="L1496" s="53" t="s">
        <v>1005</v>
      </c>
      <c r="M1496" s="20" t="s">
        <v>67</v>
      </c>
      <c r="N1496" s="21" t="s">
        <v>27</v>
      </c>
      <c r="O1496" s="20" t="s">
        <v>68</v>
      </c>
      <c r="P1496" s="21" t="s">
        <v>69</v>
      </c>
      <c r="Q1496" s="21" t="s">
        <v>70</v>
      </c>
      <c r="R1496" s="21"/>
      <c r="S1496" s="21" t="s">
        <v>27</v>
      </c>
      <c r="T1496" s="21" t="s">
        <v>71</v>
      </c>
      <c r="U1496" s="21" t="s">
        <v>62</v>
      </c>
      <c r="V1496" s="21" t="s">
        <v>72</v>
      </c>
    </row>
    <row r="1497" spans="1:22" ht="15" customHeight="1" x14ac:dyDescent="0.25">
      <c r="A1497" s="20">
        <v>2021</v>
      </c>
      <c r="B1497" s="20" t="s">
        <v>21</v>
      </c>
      <c r="C1497" s="21" t="s">
        <v>97</v>
      </c>
      <c r="D1497" s="22" t="s">
        <v>23</v>
      </c>
      <c r="E1497" s="21" t="s">
        <v>30</v>
      </c>
      <c r="F1497" s="22" t="s">
        <v>73</v>
      </c>
      <c r="G1497" s="21"/>
      <c r="H1497" s="22" t="s">
        <v>74</v>
      </c>
      <c r="I1497" s="21" t="s">
        <v>63</v>
      </c>
      <c r="J1497" s="24" t="s">
        <v>64</v>
      </c>
      <c r="K1497" s="24" t="s">
        <v>65</v>
      </c>
      <c r="L1497" s="53" t="s">
        <v>1006</v>
      </c>
      <c r="M1497" s="20" t="s">
        <v>67</v>
      </c>
      <c r="N1497" s="21" t="s">
        <v>27</v>
      </c>
      <c r="O1497" s="20" t="s">
        <v>68</v>
      </c>
      <c r="P1497" s="20" t="s">
        <v>69</v>
      </c>
      <c r="Q1497" s="3" t="s">
        <v>70</v>
      </c>
      <c r="R1497" s="21"/>
      <c r="S1497" s="21" t="s">
        <v>27</v>
      </c>
      <c r="T1497" s="21" t="s">
        <v>71</v>
      </c>
      <c r="U1497" s="21" t="s">
        <v>74</v>
      </c>
      <c r="V1497" s="21" t="s">
        <v>76</v>
      </c>
    </row>
    <row r="1498" spans="1:22" ht="15" customHeight="1" x14ac:dyDescent="0.25">
      <c r="A1498" s="20">
        <v>2021</v>
      </c>
      <c r="B1498" s="20" t="s">
        <v>21</v>
      </c>
      <c r="C1498" s="21" t="s">
        <v>97</v>
      </c>
      <c r="D1498" s="22" t="s">
        <v>32</v>
      </c>
      <c r="E1498" s="21" t="s">
        <v>33</v>
      </c>
      <c r="F1498" s="21" t="s">
        <v>25</v>
      </c>
      <c r="G1498" s="21"/>
      <c r="H1498" s="22" t="s">
        <v>33</v>
      </c>
      <c r="I1498" s="21" t="s">
        <v>27</v>
      </c>
      <c r="J1498" s="23" t="s">
        <v>28</v>
      </c>
      <c r="K1498" s="23" t="s">
        <v>29</v>
      </c>
      <c r="L1498" s="14"/>
      <c r="M1498" s="21" t="s">
        <v>27</v>
      </c>
      <c r="N1498" s="21" t="s">
        <v>27</v>
      </c>
      <c r="O1498" s="21" t="s">
        <v>27</v>
      </c>
      <c r="P1498" s="21" t="s">
        <v>27</v>
      </c>
      <c r="Q1498" s="21" t="s">
        <v>27</v>
      </c>
      <c r="R1498" s="21"/>
      <c r="S1498" s="21" t="s">
        <v>27</v>
      </c>
      <c r="T1498" s="21" t="s">
        <v>27</v>
      </c>
      <c r="U1498" s="21" t="s">
        <v>33</v>
      </c>
      <c r="V1498" s="21" t="s">
        <v>27</v>
      </c>
    </row>
    <row r="1499" spans="1:22" ht="15" customHeight="1" x14ac:dyDescent="0.25">
      <c r="A1499" s="20">
        <v>2021</v>
      </c>
      <c r="B1499" s="20" t="s">
        <v>21</v>
      </c>
      <c r="C1499" s="21" t="s">
        <v>97</v>
      </c>
      <c r="D1499" s="22" t="s">
        <v>34</v>
      </c>
      <c r="E1499" s="21" t="s">
        <v>35</v>
      </c>
      <c r="F1499" s="21" t="s">
        <v>25</v>
      </c>
      <c r="G1499" s="21"/>
      <c r="H1499" s="22" t="s">
        <v>36</v>
      </c>
      <c r="I1499" s="21" t="s">
        <v>37</v>
      </c>
      <c r="J1499" s="23" t="s">
        <v>38</v>
      </c>
      <c r="K1499" s="23" t="s">
        <v>39</v>
      </c>
      <c r="L1499" s="53" t="s">
        <v>1007</v>
      </c>
      <c r="M1499" s="21" t="s">
        <v>27</v>
      </c>
      <c r="N1499" s="21" t="s">
        <v>27</v>
      </c>
      <c r="O1499" s="20" t="s">
        <v>27</v>
      </c>
      <c r="P1499" s="21" t="s">
        <v>27</v>
      </c>
      <c r="Q1499" s="21" t="s">
        <v>27</v>
      </c>
      <c r="R1499" s="21"/>
      <c r="S1499" s="21" t="s">
        <v>27</v>
      </c>
      <c r="T1499" s="21" t="s">
        <v>41</v>
      </c>
      <c r="U1499" s="21" t="s">
        <v>42</v>
      </c>
      <c r="V1499" s="21" t="s">
        <v>43</v>
      </c>
    </row>
    <row r="1500" spans="1:22" ht="15" customHeight="1" x14ac:dyDescent="0.25">
      <c r="A1500" s="20">
        <v>2021</v>
      </c>
      <c r="B1500" s="20" t="s">
        <v>21</v>
      </c>
      <c r="C1500" s="21" t="s">
        <v>97</v>
      </c>
      <c r="D1500" s="22" t="s">
        <v>44</v>
      </c>
      <c r="E1500" s="21" t="s">
        <v>45</v>
      </c>
      <c r="F1500" s="22" t="s">
        <v>79</v>
      </c>
      <c r="G1500" s="21"/>
      <c r="H1500" s="22" t="s">
        <v>80</v>
      </c>
      <c r="I1500" s="21" t="s">
        <v>63</v>
      </c>
      <c r="J1500" s="24" t="s">
        <v>81</v>
      </c>
      <c r="K1500" s="24" t="s">
        <v>82</v>
      </c>
      <c r="L1500" s="53" t="s">
        <v>1008</v>
      </c>
      <c r="M1500" s="20" t="s">
        <v>84</v>
      </c>
      <c r="N1500" s="21" t="s">
        <v>27</v>
      </c>
      <c r="O1500" s="20" t="s">
        <v>68</v>
      </c>
      <c r="P1500" s="21" t="s">
        <v>27</v>
      </c>
      <c r="Q1500" s="21" t="s">
        <v>27</v>
      </c>
      <c r="R1500" s="21"/>
      <c r="S1500" s="21" t="s">
        <v>27</v>
      </c>
      <c r="T1500" s="21" t="s">
        <v>85</v>
      </c>
      <c r="U1500" s="21" t="s">
        <v>86</v>
      </c>
      <c r="V1500" s="21" t="s">
        <v>87</v>
      </c>
    </row>
    <row r="1501" spans="1:22" ht="15" customHeight="1" x14ac:dyDescent="0.25">
      <c r="A1501" s="20">
        <v>2021</v>
      </c>
      <c r="B1501" s="20" t="s">
        <v>21</v>
      </c>
      <c r="C1501" s="21" t="s">
        <v>97</v>
      </c>
      <c r="D1501" s="22" t="s">
        <v>48</v>
      </c>
      <c r="E1501" s="21" t="s">
        <v>49</v>
      </c>
      <c r="F1501" s="22" t="s">
        <v>88</v>
      </c>
      <c r="G1501" s="21"/>
      <c r="H1501" s="22" t="s">
        <v>49</v>
      </c>
      <c r="I1501" s="21" t="s">
        <v>63</v>
      </c>
      <c r="J1501" s="24" t="s">
        <v>81</v>
      </c>
      <c r="K1501" s="24" t="s">
        <v>82</v>
      </c>
      <c r="L1501" s="53" t="s">
        <v>1009</v>
      </c>
      <c r="M1501" s="20" t="s">
        <v>84</v>
      </c>
      <c r="N1501" s="21" t="s">
        <v>27</v>
      </c>
      <c r="O1501" s="20" t="s">
        <v>68</v>
      </c>
      <c r="P1501" s="21" t="s">
        <v>27</v>
      </c>
      <c r="Q1501" s="21" t="s">
        <v>27</v>
      </c>
      <c r="R1501" s="21"/>
      <c r="S1501" s="21" t="s">
        <v>27</v>
      </c>
      <c r="T1501" s="21">
        <v>6</v>
      </c>
      <c r="U1501" s="21" t="s">
        <v>49</v>
      </c>
      <c r="V1501" s="21" t="s">
        <v>51</v>
      </c>
    </row>
    <row r="1502" spans="1:22" ht="15" customHeight="1" x14ac:dyDescent="0.25">
      <c r="A1502" s="20">
        <v>2021</v>
      </c>
      <c r="B1502" s="20" t="s">
        <v>21</v>
      </c>
      <c r="C1502" s="21" t="s">
        <v>97</v>
      </c>
      <c r="D1502" s="22" t="s">
        <v>52</v>
      </c>
      <c r="E1502" s="21" t="s">
        <v>53</v>
      </c>
      <c r="F1502" s="22" t="s">
        <v>90</v>
      </c>
      <c r="G1502" s="21" t="s">
        <v>91</v>
      </c>
      <c r="H1502" s="22" t="s">
        <v>92</v>
      </c>
      <c r="I1502" s="21" t="s">
        <v>63</v>
      </c>
      <c r="J1502" s="24" t="s">
        <v>64</v>
      </c>
      <c r="K1502" s="24" t="s">
        <v>65</v>
      </c>
      <c r="L1502" s="53" t="s">
        <v>1010</v>
      </c>
      <c r="M1502" s="20" t="s">
        <v>94</v>
      </c>
      <c r="N1502" s="21" t="s">
        <v>27</v>
      </c>
      <c r="O1502" s="20" t="s">
        <v>68</v>
      </c>
      <c r="P1502" s="20" t="s">
        <v>69</v>
      </c>
      <c r="Q1502" s="3" t="s">
        <v>70</v>
      </c>
      <c r="R1502" s="21"/>
      <c r="S1502" s="21" t="s">
        <v>27</v>
      </c>
      <c r="T1502" s="21">
        <v>13</v>
      </c>
      <c r="U1502" s="21" t="s">
        <v>92</v>
      </c>
      <c r="V1502" s="21" t="s">
        <v>95</v>
      </c>
    </row>
    <row r="1503" spans="1:22" ht="15" customHeight="1" x14ac:dyDescent="0.25">
      <c r="A1503" s="20">
        <v>2021</v>
      </c>
      <c r="B1503" s="20" t="s">
        <v>21</v>
      </c>
      <c r="C1503" s="21" t="s">
        <v>97</v>
      </c>
      <c r="D1503" s="22" t="s">
        <v>55</v>
      </c>
      <c r="E1503" s="21" t="s">
        <v>56</v>
      </c>
      <c r="F1503" s="21" t="s">
        <v>25</v>
      </c>
      <c r="G1503" s="21"/>
      <c r="H1503" s="21" t="s">
        <v>56</v>
      </c>
      <c r="I1503" s="21" t="s">
        <v>27</v>
      </c>
      <c r="J1503" s="23" t="s">
        <v>28</v>
      </c>
      <c r="K1503" s="23" t="s">
        <v>29</v>
      </c>
      <c r="L1503" s="14"/>
      <c r="M1503" s="21" t="s">
        <v>27</v>
      </c>
      <c r="N1503" s="21" t="s">
        <v>27</v>
      </c>
      <c r="O1503" s="21" t="s">
        <v>27</v>
      </c>
      <c r="P1503" s="21" t="s">
        <v>27</v>
      </c>
      <c r="Q1503" s="21" t="s">
        <v>27</v>
      </c>
      <c r="R1503" s="21"/>
      <c r="S1503" s="21" t="s">
        <v>27</v>
      </c>
      <c r="T1503" s="21" t="s">
        <v>27</v>
      </c>
      <c r="U1503" s="21" t="s">
        <v>56</v>
      </c>
      <c r="V1503" s="21" t="s">
        <v>27</v>
      </c>
    </row>
    <row r="1504" spans="1:22" ht="15" customHeight="1" thickBot="1" x14ac:dyDescent="0.3">
      <c r="A1504" s="6">
        <v>2021</v>
      </c>
      <c r="B1504" s="6" t="s">
        <v>21</v>
      </c>
      <c r="C1504" s="4" t="s">
        <v>97</v>
      </c>
      <c r="D1504" s="7" t="s">
        <v>57</v>
      </c>
      <c r="E1504" s="4" t="s">
        <v>58</v>
      </c>
      <c r="F1504" s="7" t="s">
        <v>116</v>
      </c>
      <c r="G1504" s="4"/>
      <c r="H1504" s="7" t="s">
        <v>544</v>
      </c>
      <c r="I1504" s="4" t="s">
        <v>63</v>
      </c>
      <c r="J1504" s="8" t="s">
        <v>81</v>
      </c>
      <c r="K1504" s="8" t="s">
        <v>82</v>
      </c>
      <c r="L1504" s="54" t="s">
        <v>1011</v>
      </c>
      <c r="M1504" s="6" t="s">
        <v>118</v>
      </c>
      <c r="N1504" s="4" t="s">
        <v>27</v>
      </c>
      <c r="O1504" s="6" t="s">
        <v>68</v>
      </c>
      <c r="P1504" s="4" t="s">
        <v>27</v>
      </c>
      <c r="Q1504" s="4" t="s">
        <v>27</v>
      </c>
      <c r="R1504" s="4"/>
      <c r="S1504" s="4" t="s">
        <v>27</v>
      </c>
      <c r="T1504" s="4" t="s">
        <v>119</v>
      </c>
      <c r="U1504" s="4" t="s">
        <v>59</v>
      </c>
      <c r="V1504" s="4" t="s">
        <v>120</v>
      </c>
    </row>
    <row r="1505" spans="1:22" ht="15" customHeight="1" x14ac:dyDescent="0.25">
      <c r="A1505" s="20">
        <v>2021</v>
      </c>
      <c r="B1505" s="20" t="s">
        <v>21</v>
      </c>
      <c r="C1505" s="20" t="s">
        <v>104</v>
      </c>
      <c r="D1505" s="46" t="s">
        <v>23</v>
      </c>
      <c r="E1505" s="21" t="s">
        <v>24</v>
      </c>
      <c r="F1505" s="22" t="s">
        <v>61</v>
      </c>
      <c r="G1505" s="21"/>
      <c r="H1505" s="22" t="s">
        <v>62</v>
      </c>
      <c r="I1505" s="21" t="s">
        <v>63</v>
      </c>
      <c r="J1505" s="24" t="s">
        <v>64</v>
      </c>
      <c r="K1505" s="24" t="s">
        <v>65</v>
      </c>
      <c r="L1505" s="53" t="s">
        <v>1012</v>
      </c>
      <c r="M1505" s="20" t="s">
        <v>67</v>
      </c>
      <c r="N1505" s="21" t="s">
        <v>27</v>
      </c>
      <c r="O1505" s="20" t="s">
        <v>68</v>
      </c>
      <c r="P1505" s="21" t="s">
        <v>69</v>
      </c>
      <c r="Q1505" s="21" t="s">
        <v>70</v>
      </c>
      <c r="R1505" s="21"/>
      <c r="S1505" s="21" t="s">
        <v>27</v>
      </c>
      <c r="T1505" s="21" t="s">
        <v>71</v>
      </c>
      <c r="U1505" s="21" t="s">
        <v>62</v>
      </c>
      <c r="V1505" s="21" t="s">
        <v>72</v>
      </c>
    </row>
    <row r="1506" spans="1:22" ht="15" customHeight="1" x14ac:dyDescent="0.25">
      <c r="A1506" s="20">
        <v>2021</v>
      </c>
      <c r="B1506" s="20" t="s">
        <v>21</v>
      </c>
      <c r="C1506" s="20" t="s">
        <v>104</v>
      </c>
      <c r="D1506" s="46" t="s">
        <v>23</v>
      </c>
      <c r="E1506" s="21" t="s">
        <v>30</v>
      </c>
      <c r="F1506" s="22" t="s">
        <v>73</v>
      </c>
      <c r="G1506" s="21"/>
      <c r="H1506" s="22" t="s">
        <v>74</v>
      </c>
      <c r="I1506" s="21" t="s">
        <v>63</v>
      </c>
      <c r="J1506" s="24" t="s">
        <v>64</v>
      </c>
      <c r="K1506" s="24" t="s">
        <v>65</v>
      </c>
      <c r="L1506" s="53" t="s">
        <v>1013</v>
      </c>
      <c r="M1506" s="20" t="s">
        <v>67</v>
      </c>
      <c r="N1506" s="21" t="s">
        <v>27</v>
      </c>
      <c r="O1506" s="20" t="s">
        <v>68</v>
      </c>
      <c r="P1506" s="20" t="s">
        <v>69</v>
      </c>
      <c r="Q1506" s="3" t="s">
        <v>70</v>
      </c>
      <c r="R1506" s="21"/>
      <c r="S1506" s="21" t="s">
        <v>27</v>
      </c>
      <c r="T1506" s="21" t="s">
        <v>71</v>
      </c>
      <c r="U1506" s="21" t="s">
        <v>74</v>
      </c>
      <c r="V1506" s="21" t="s">
        <v>76</v>
      </c>
    </row>
    <row r="1507" spans="1:22" ht="15" customHeight="1" x14ac:dyDescent="0.25">
      <c r="A1507" s="20">
        <v>2021</v>
      </c>
      <c r="B1507" s="20" t="s">
        <v>21</v>
      </c>
      <c r="C1507" s="20" t="s">
        <v>104</v>
      </c>
      <c r="D1507" s="46" t="s">
        <v>32</v>
      </c>
      <c r="E1507" s="21" t="s">
        <v>33</v>
      </c>
      <c r="F1507" s="21" t="s">
        <v>25</v>
      </c>
      <c r="G1507" s="21"/>
      <c r="H1507" s="22" t="s">
        <v>33</v>
      </c>
      <c r="I1507" s="21" t="s">
        <v>27</v>
      </c>
      <c r="J1507" s="24" t="s">
        <v>28</v>
      </c>
      <c r="K1507" s="24" t="s">
        <v>29</v>
      </c>
      <c r="L1507" s="14"/>
      <c r="M1507" s="21" t="s">
        <v>27</v>
      </c>
      <c r="N1507" s="21" t="s">
        <v>27</v>
      </c>
      <c r="O1507" s="21" t="s">
        <v>27</v>
      </c>
      <c r="P1507" s="21" t="s">
        <v>27</v>
      </c>
      <c r="Q1507" s="21" t="s">
        <v>27</v>
      </c>
      <c r="R1507" s="21"/>
      <c r="S1507" s="21" t="s">
        <v>27</v>
      </c>
      <c r="T1507" s="21" t="s">
        <v>27</v>
      </c>
      <c r="U1507" s="21" t="s">
        <v>33</v>
      </c>
      <c r="V1507" s="21" t="s">
        <v>27</v>
      </c>
    </row>
    <row r="1508" spans="1:22" ht="15" customHeight="1" x14ac:dyDescent="0.25">
      <c r="A1508" s="20">
        <v>2021</v>
      </c>
      <c r="B1508" s="20" t="s">
        <v>21</v>
      </c>
      <c r="C1508" s="20" t="s">
        <v>104</v>
      </c>
      <c r="D1508" s="46" t="s">
        <v>34</v>
      </c>
      <c r="E1508" s="21" t="s">
        <v>35</v>
      </c>
      <c r="F1508" s="21" t="s">
        <v>25</v>
      </c>
      <c r="G1508" s="21"/>
      <c r="H1508" s="22" t="s">
        <v>36</v>
      </c>
      <c r="I1508" s="21" t="s">
        <v>37</v>
      </c>
      <c r="J1508" s="23" t="s">
        <v>38</v>
      </c>
      <c r="K1508" s="23" t="s">
        <v>39</v>
      </c>
      <c r="L1508" s="53" t="s">
        <v>1014</v>
      </c>
      <c r="M1508" s="21" t="s">
        <v>27</v>
      </c>
      <c r="N1508" s="21" t="s">
        <v>27</v>
      </c>
      <c r="O1508" s="20" t="s">
        <v>27</v>
      </c>
      <c r="P1508" s="21" t="s">
        <v>27</v>
      </c>
      <c r="Q1508" s="21" t="s">
        <v>27</v>
      </c>
      <c r="R1508" s="21"/>
      <c r="S1508" s="21" t="s">
        <v>27</v>
      </c>
      <c r="T1508" s="21" t="s">
        <v>41</v>
      </c>
      <c r="U1508" s="21" t="s">
        <v>42</v>
      </c>
      <c r="V1508" s="21" t="s">
        <v>43</v>
      </c>
    </row>
    <row r="1509" spans="1:22" ht="15" customHeight="1" x14ac:dyDescent="0.25">
      <c r="A1509" s="20">
        <v>2021</v>
      </c>
      <c r="B1509" s="20" t="s">
        <v>21</v>
      </c>
      <c r="C1509" s="20" t="s">
        <v>104</v>
      </c>
      <c r="D1509" s="46" t="s">
        <v>44</v>
      </c>
      <c r="E1509" s="21" t="s">
        <v>45</v>
      </c>
      <c r="F1509" s="22" t="s">
        <v>79</v>
      </c>
      <c r="G1509" s="21"/>
      <c r="H1509" s="22" t="s">
        <v>80</v>
      </c>
      <c r="I1509" s="21" t="s">
        <v>63</v>
      </c>
      <c r="J1509" s="24" t="s">
        <v>81</v>
      </c>
      <c r="K1509" s="24" t="s">
        <v>82</v>
      </c>
      <c r="L1509" s="53" t="s">
        <v>1015</v>
      </c>
      <c r="M1509" s="20" t="s">
        <v>84</v>
      </c>
      <c r="N1509" s="21" t="s">
        <v>27</v>
      </c>
      <c r="O1509" s="20" t="s">
        <v>68</v>
      </c>
      <c r="P1509" s="21" t="s">
        <v>27</v>
      </c>
      <c r="Q1509" s="21" t="s">
        <v>27</v>
      </c>
      <c r="R1509" s="21"/>
      <c r="S1509" s="21" t="s">
        <v>27</v>
      </c>
      <c r="T1509" s="21" t="s">
        <v>85</v>
      </c>
      <c r="U1509" s="21" t="s">
        <v>86</v>
      </c>
      <c r="V1509" s="21" t="s">
        <v>87</v>
      </c>
    </row>
    <row r="1510" spans="1:22" ht="15" customHeight="1" x14ac:dyDescent="0.25">
      <c r="A1510" s="20">
        <v>2021</v>
      </c>
      <c r="B1510" s="20" t="s">
        <v>21</v>
      </c>
      <c r="C1510" s="20" t="s">
        <v>104</v>
      </c>
      <c r="D1510" s="46" t="s">
        <v>48</v>
      </c>
      <c r="E1510" s="21" t="s">
        <v>49</v>
      </c>
      <c r="F1510" s="22" t="s">
        <v>88</v>
      </c>
      <c r="G1510" s="21"/>
      <c r="H1510" s="22" t="s">
        <v>49</v>
      </c>
      <c r="I1510" s="21" t="s">
        <v>63</v>
      </c>
      <c r="J1510" s="24" t="s">
        <v>81</v>
      </c>
      <c r="K1510" s="24" t="s">
        <v>82</v>
      </c>
      <c r="L1510" s="53" t="s">
        <v>1016</v>
      </c>
      <c r="M1510" s="20" t="s">
        <v>84</v>
      </c>
      <c r="N1510" s="21" t="s">
        <v>27</v>
      </c>
      <c r="O1510" s="20" t="s">
        <v>68</v>
      </c>
      <c r="P1510" s="21" t="s">
        <v>27</v>
      </c>
      <c r="Q1510" s="21" t="s">
        <v>27</v>
      </c>
      <c r="R1510" s="21"/>
      <c r="S1510" s="21" t="s">
        <v>27</v>
      </c>
      <c r="T1510" s="21">
        <v>6</v>
      </c>
      <c r="U1510" s="21" t="s">
        <v>49</v>
      </c>
      <c r="V1510" s="21" t="s">
        <v>51</v>
      </c>
    </row>
    <row r="1511" spans="1:22" ht="15" customHeight="1" x14ac:dyDescent="0.25">
      <c r="A1511" s="20">
        <v>2021</v>
      </c>
      <c r="B1511" s="20" t="s">
        <v>21</v>
      </c>
      <c r="C1511" s="20" t="s">
        <v>104</v>
      </c>
      <c r="D1511" s="46" t="s">
        <v>52</v>
      </c>
      <c r="E1511" s="21" t="s">
        <v>53</v>
      </c>
      <c r="F1511" s="22" t="s">
        <v>90</v>
      </c>
      <c r="G1511" s="21" t="s">
        <v>91</v>
      </c>
      <c r="H1511" s="22" t="s">
        <v>92</v>
      </c>
      <c r="I1511" s="21" t="s">
        <v>63</v>
      </c>
      <c r="J1511" s="24" t="s">
        <v>64</v>
      </c>
      <c r="K1511" s="24" t="s">
        <v>65</v>
      </c>
      <c r="L1511" s="53" t="s">
        <v>1017</v>
      </c>
      <c r="M1511" s="20" t="s">
        <v>94</v>
      </c>
      <c r="N1511" s="21" t="s">
        <v>27</v>
      </c>
      <c r="O1511" s="20" t="s">
        <v>68</v>
      </c>
      <c r="P1511" s="20" t="s">
        <v>69</v>
      </c>
      <c r="Q1511" s="3" t="s">
        <v>70</v>
      </c>
      <c r="R1511" s="21"/>
      <c r="S1511" s="21" t="s">
        <v>27</v>
      </c>
      <c r="T1511" s="21">
        <v>13</v>
      </c>
      <c r="U1511" s="21" t="s">
        <v>92</v>
      </c>
      <c r="V1511" s="21" t="s">
        <v>95</v>
      </c>
    </row>
    <row r="1512" spans="1:22" ht="15" customHeight="1" x14ac:dyDescent="0.25">
      <c r="A1512" s="20">
        <v>2021</v>
      </c>
      <c r="B1512" s="20" t="s">
        <v>21</v>
      </c>
      <c r="C1512" s="20" t="s">
        <v>104</v>
      </c>
      <c r="D1512" s="46" t="s">
        <v>55</v>
      </c>
      <c r="E1512" s="21" t="s">
        <v>56</v>
      </c>
      <c r="F1512" s="22" t="s">
        <v>111</v>
      </c>
      <c r="G1512" s="21"/>
      <c r="H1512" s="22" t="s">
        <v>56</v>
      </c>
      <c r="I1512" s="21" t="s">
        <v>63</v>
      </c>
      <c r="J1512" s="24" t="s">
        <v>64</v>
      </c>
      <c r="K1512" s="24" t="s">
        <v>65</v>
      </c>
      <c r="L1512" s="53" t="s">
        <v>1018</v>
      </c>
      <c r="M1512" s="20" t="s">
        <v>113</v>
      </c>
      <c r="N1512" s="21" t="s">
        <v>27</v>
      </c>
      <c r="O1512" s="20" t="s">
        <v>68</v>
      </c>
      <c r="P1512" s="21" t="s">
        <v>27</v>
      </c>
      <c r="Q1512" s="21" t="s">
        <v>27</v>
      </c>
      <c r="R1512" s="21"/>
      <c r="S1512" s="21" t="s">
        <v>27</v>
      </c>
      <c r="T1512" s="21" t="s">
        <v>114</v>
      </c>
      <c r="U1512" s="21" t="s">
        <v>56</v>
      </c>
      <c r="V1512" s="21" t="s">
        <v>115</v>
      </c>
    </row>
    <row r="1513" spans="1:22" ht="15" customHeight="1" thickBot="1" x14ac:dyDescent="0.3">
      <c r="A1513" s="6">
        <v>2021</v>
      </c>
      <c r="B1513" s="6" t="s">
        <v>21</v>
      </c>
      <c r="C1513" s="6" t="s">
        <v>104</v>
      </c>
      <c r="D1513" s="43" t="s">
        <v>57</v>
      </c>
      <c r="E1513" s="4" t="s">
        <v>58</v>
      </c>
      <c r="F1513" s="7" t="s">
        <v>116</v>
      </c>
      <c r="G1513" s="4"/>
      <c r="H1513" s="7" t="s">
        <v>544</v>
      </c>
      <c r="I1513" s="4" t="s">
        <v>63</v>
      </c>
      <c r="J1513" s="8" t="s">
        <v>81</v>
      </c>
      <c r="K1513" s="8" t="s">
        <v>82</v>
      </c>
      <c r="L1513" s="54" t="s">
        <v>1019</v>
      </c>
      <c r="M1513" s="6" t="s">
        <v>118</v>
      </c>
      <c r="N1513" s="4" t="s">
        <v>27</v>
      </c>
      <c r="O1513" s="6" t="s">
        <v>68</v>
      </c>
      <c r="P1513" s="4" t="s">
        <v>27</v>
      </c>
      <c r="Q1513" s="4" t="s">
        <v>27</v>
      </c>
      <c r="R1513" s="4"/>
      <c r="S1513" s="4" t="s">
        <v>27</v>
      </c>
      <c r="T1513" s="4" t="s">
        <v>119</v>
      </c>
      <c r="U1513" s="4" t="s">
        <v>59</v>
      </c>
      <c r="V1513" s="4" t="s">
        <v>120</v>
      </c>
    </row>
    <row r="1514" spans="1:22" ht="15" customHeight="1" x14ac:dyDescent="0.25">
      <c r="A1514" s="20">
        <v>2021</v>
      </c>
      <c r="B1514" s="20" t="s">
        <v>21</v>
      </c>
      <c r="C1514" s="75" t="s">
        <v>1361</v>
      </c>
      <c r="D1514" s="22"/>
      <c r="E1514" s="21" t="s">
        <v>24</v>
      </c>
      <c r="F1514" s="22" t="s">
        <v>61</v>
      </c>
      <c r="G1514" s="21"/>
      <c r="H1514" s="22" t="s">
        <v>62</v>
      </c>
      <c r="I1514" s="21" t="s">
        <v>63</v>
      </c>
      <c r="J1514" s="23" t="s">
        <v>1325</v>
      </c>
      <c r="K1514" s="23" t="s">
        <v>1326</v>
      </c>
      <c r="L1514" s="58" t="s">
        <v>1855</v>
      </c>
      <c r="M1514" s="20"/>
      <c r="N1514" s="21"/>
      <c r="O1514" s="20"/>
      <c r="P1514" s="21"/>
      <c r="Q1514" s="21"/>
      <c r="R1514" s="21"/>
      <c r="S1514" s="21"/>
      <c r="T1514" s="21"/>
      <c r="U1514" s="21"/>
      <c r="V1514" s="21"/>
    </row>
    <row r="1515" spans="1:22" ht="15" customHeight="1" x14ac:dyDescent="0.25">
      <c r="A1515" s="20">
        <v>2021</v>
      </c>
      <c r="B1515" s="20" t="s">
        <v>21</v>
      </c>
      <c r="C1515" s="75" t="s">
        <v>1361</v>
      </c>
      <c r="D1515" s="22"/>
      <c r="E1515" s="21" t="s">
        <v>30</v>
      </c>
      <c r="F1515" s="22" t="s">
        <v>73</v>
      </c>
      <c r="G1515" s="21"/>
      <c r="H1515" s="22" t="s">
        <v>74</v>
      </c>
      <c r="I1515" s="21" t="s">
        <v>63</v>
      </c>
      <c r="J1515" s="23" t="s">
        <v>1325</v>
      </c>
      <c r="K1515" s="23" t="s">
        <v>1326</v>
      </c>
      <c r="L1515" s="58" t="s">
        <v>1856</v>
      </c>
      <c r="M1515" s="20"/>
      <c r="N1515" s="21"/>
      <c r="O1515" s="20"/>
      <c r="P1515" s="20"/>
      <c r="Q1515" s="3"/>
      <c r="R1515" s="21"/>
      <c r="S1515" s="21"/>
      <c r="T1515" s="21"/>
      <c r="U1515" s="21"/>
      <c r="V1515" s="21"/>
    </row>
    <row r="1516" spans="1:22" ht="15" customHeight="1" x14ac:dyDescent="0.25">
      <c r="A1516" s="20">
        <v>2021</v>
      </c>
      <c r="B1516" s="20" t="s">
        <v>21</v>
      </c>
      <c r="C1516" s="75" t="s">
        <v>1361</v>
      </c>
      <c r="D1516" s="22"/>
      <c r="E1516" s="21" t="s">
        <v>33</v>
      </c>
      <c r="F1516" s="21" t="s">
        <v>25</v>
      </c>
      <c r="G1516" s="21"/>
      <c r="H1516" s="22" t="s">
        <v>33</v>
      </c>
      <c r="I1516" s="21" t="s">
        <v>27</v>
      </c>
      <c r="J1516" s="23" t="s">
        <v>28</v>
      </c>
      <c r="K1516" s="24" t="s">
        <v>29</v>
      </c>
      <c r="L1516" s="66"/>
      <c r="M1516" s="21"/>
      <c r="N1516" s="21"/>
      <c r="O1516" s="21"/>
      <c r="P1516" s="21"/>
      <c r="Q1516" s="21"/>
      <c r="R1516" s="21"/>
      <c r="S1516" s="21"/>
      <c r="T1516" s="21"/>
      <c r="U1516" s="21"/>
      <c r="V1516" s="21"/>
    </row>
    <row r="1517" spans="1:22" ht="15" customHeight="1" x14ac:dyDescent="0.25">
      <c r="A1517" s="20">
        <v>2021</v>
      </c>
      <c r="B1517" s="20" t="s">
        <v>21</v>
      </c>
      <c r="C1517" s="75" t="s">
        <v>1361</v>
      </c>
      <c r="D1517" s="22"/>
      <c r="E1517" s="21" t="s">
        <v>35</v>
      </c>
      <c r="F1517" s="21" t="s">
        <v>25</v>
      </c>
      <c r="G1517" s="21"/>
      <c r="H1517" s="22" t="s">
        <v>36</v>
      </c>
      <c r="I1517" s="21" t="s">
        <v>27</v>
      </c>
      <c r="J1517" s="23" t="s">
        <v>38</v>
      </c>
      <c r="K1517" s="23" t="s">
        <v>39</v>
      </c>
      <c r="L1517" s="58" t="s">
        <v>1857</v>
      </c>
      <c r="M1517" s="21"/>
      <c r="N1517" s="21"/>
      <c r="O1517" s="20"/>
      <c r="P1517" s="21"/>
      <c r="Q1517" s="21"/>
      <c r="R1517" s="21"/>
      <c r="S1517" s="21"/>
      <c r="T1517" s="21"/>
      <c r="U1517" s="21"/>
      <c r="V1517" s="21"/>
    </row>
    <row r="1518" spans="1:22" ht="15" customHeight="1" x14ac:dyDescent="0.25">
      <c r="A1518" s="20">
        <v>2021</v>
      </c>
      <c r="B1518" s="20" t="s">
        <v>21</v>
      </c>
      <c r="C1518" s="75" t="s">
        <v>1361</v>
      </c>
      <c r="D1518" s="22"/>
      <c r="E1518" s="21" t="s">
        <v>45</v>
      </c>
      <c r="F1518" s="22" t="s">
        <v>79</v>
      </c>
      <c r="G1518" s="21"/>
      <c r="H1518" s="22" t="s">
        <v>80</v>
      </c>
      <c r="I1518" s="21" t="s">
        <v>63</v>
      </c>
      <c r="J1518" s="24" t="s">
        <v>1306</v>
      </c>
      <c r="K1518" s="24" t="s">
        <v>1298</v>
      </c>
      <c r="L1518" s="58" t="s">
        <v>1858</v>
      </c>
      <c r="M1518" s="20"/>
      <c r="N1518" s="21"/>
      <c r="O1518" s="20"/>
      <c r="P1518" s="21"/>
      <c r="Q1518" s="21"/>
      <c r="R1518" s="21"/>
      <c r="S1518" s="21"/>
      <c r="T1518" s="21"/>
      <c r="U1518" s="21"/>
      <c r="V1518" s="21"/>
    </row>
    <row r="1519" spans="1:22" ht="15" customHeight="1" x14ac:dyDescent="0.25">
      <c r="A1519" s="20">
        <v>2021</v>
      </c>
      <c r="B1519" s="20" t="s">
        <v>21</v>
      </c>
      <c r="C1519" s="75" t="s">
        <v>1361</v>
      </c>
      <c r="D1519" s="22"/>
      <c r="E1519" s="21" t="s">
        <v>49</v>
      </c>
      <c r="F1519" s="22" t="s">
        <v>88</v>
      </c>
      <c r="G1519" s="21"/>
      <c r="H1519" s="22" t="s">
        <v>49</v>
      </c>
      <c r="I1519" s="21" t="s">
        <v>63</v>
      </c>
      <c r="J1519" s="24" t="s">
        <v>1306</v>
      </c>
      <c r="K1519" s="24" t="s">
        <v>1298</v>
      </c>
      <c r="L1519" s="58" t="s">
        <v>1859</v>
      </c>
      <c r="M1519" s="20"/>
      <c r="N1519" s="21"/>
      <c r="O1519" s="20"/>
      <c r="P1519" s="21"/>
      <c r="Q1519" s="21"/>
      <c r="R1519" s="21"/>
      <c r="S1519" s="21"/>
      <c r="T1519" s="21"/>
      <c r="U1519" s="21"/>
      <c r="V1519" s="21"/>
    </row>
    <row r="1520" spans="1:22" ht="15" customHeight="1" x14ac:dyDescent="0.25">
      <c r="A1520" s="20">
        <v>2021</v>
      </c>
      <c r="B1520" s="20" t="s">
        <v>21</v>
      </c>
      <c r="C1520" s="75" t="s">
        <v>1361</v>
      </c>
      <c r="D1520" s="22"/>
      <c r="E1520" s="21" t="s">
        <v>53</v>
      </c>
      <c r="F1520" s="22" t="s">
        <v>90</v>
      </c>
      <c r="G1520" s="21"/>
      <c r="H1520" s="22" t="s">
        <v>92</v>
      </c>
      <c r="I1520" s="21" t="s">
        <v>63</v>
      </c>
      <c r="J1520" s="23" t="s">
        <v>1325</v>
      </c>
      <c r="K1520" s="23" t="s">
        <v>1326</v>
      </c>
      <c r="L1520" s="58" t="s">
        <v>1860</v>
      </c>
      <c r="M1520" s="20"/>
      <c r="N1520" s="21"/>
      <c r="O1520" s="20"/>
      <c r="P1520" s="20"/>
      <c r="Q1520" s="3"/>
      <c r="R1520" s="21"/>
      <c r="S1520" s="21"/>
      <c r="T1520" s="21"/>
      <c r="U1520" s="21"/>
      <c r="V1520" s="21"/>
    </row>
    <row r="1521" spans="1:22" ht="15" customHeight="1" x14ac:dyDescent="0.25">
      <c r="A1521" s="20">
        <v>2021</v>
      </c>
      <c r="B1521" s="20" t="s">
        <v>21</v>
      </c>
      <c r="C1521" s="75" t="s">
        <v>1361</v>
      </c>
      <c r="D1521" s="22"/>
      <c r="E1521" s="21" t="s">
        <v>56</v>
      </c>
      <c r="F1521" s="22" t="s">
        <v>111</v>
      </c>
      <c r="G1521" s="21"/>
      <c r="H1521" s="21" t="s">
        <v>56</v>
      </c>
      <c r="I1521" s="21" t="s">
        <v>63</v>
      </c>
      <c r="J1521" s="23" t="s">
        <v>1325</v>
      </c>
      <c r="K1521" s="23" t="s">
        <v>1326</v>
      </c>
      <c r="L1521" s="58" t="s">
        <v>1861</v>
      </c>
      <c r="M1521" s="21"/>
      <c r="N1521" s="21"/>
      <c r="O1521" s="21"/>
      <c r="P1521" s="21"/>
      <c r="Q1521" s="21"/>
      <c r="R1521" s="21"/>
      <c r="S1521" s="21"/>
      <c r="T1521" s="21"/>
      <c r="U1521" s="21"/>
      <c r="V1521" s="21"/>
    </row>
    <row r="1522" spans="1:22" ht="15" customHeight="1" thickBot="1" x14ac:dyDescent="0.3">
      <c r="A1522" s="6">
        <v>2021</v>
      </c>
      <c r="B1522" s="6" t="s">
        <v>21</v>
      </c>
      <c r="C1522" s="76" t="s">
        <v>1361</v>
      </c>
      <c r="D1522" s="7"/>
      <c r="E1522" s="4" t="s">
        <v>58</v>
      </c>
      <c r="F1522" s="7" t="s">
        <v>116</v>
      </c>
      <c r="G1522" s="4"/>
      <c r="H1522" s="7" t="s">
        <v>544</v>
      </c>
      <c r="I1522" s="4" t="s">
        <v>63</v>
      </c>
      <c r="J1522" s="5" t="s">
        <v>1325</v>
      </c>
      <c r="K1522" s="5" t="s">
        <v>1326</v>
      </c>
      <c r="L1522" s="59" t="s">
        <v>1862</v>
      </c>
      <c r="M1522" s="6"/>
      <c r="N1522" s="4"/>
      <c r="O1522" s="6"/>
      <c r="P1522" s="4"/>
      <c r="Q1522" s="4"/>
      <c r="R1522" s="4"/>
      <c r="S1522" s="4"/>
      <c r="T1522" s="4"/>
      <c r="U1522" s="4"/>
      <c r="V1522" s="4"/>
    </row>
    <row r="1523" spans="1:22" ht="15" customHeight="1" x14ac:dyDescent="0.25">
      <c r="A1523" s="20">
        <v>2021</v>
      </c>
      <c r="B1523" s="20" t="s">
        <v>21</v>
      </c>
      <c r="C1523" s="21" t="s">
        <v>121</v>
      </c>
      <c r="D1523" s="22" t="s">
        <v>23</v>
      </c>
      <c r="E1523" s="21" t="s">
        <v>24</v>
      </c>
      <c r="F1523" s="22" t="s">
        <v>61</v>
      </c>
      <c r="G1523" s="21"/>
      <c r="H1523" s="22" t="s">
        <v>62</v>
      </c>
      <c r="I1523" s="21" t="s">
        <v>63</v>
      </c>
      <c r="J1523" s="24" t="s">
        <v>64</v>
      </c>
      <c r="K1523" s="24" t="s">
        <v>65</v>
      </c>
      <c r="L1523" s="53" t="s">
        <v>1020</v>
      </c>
      <c r="M1523" s="20" t="s">
        <v>67</v>
      </c>
      <c r="N1523" s="21" t="s">
        <v>27</v>
      </c>
      <c r="O1523" s="20" t="s">
        <v>68</v>
      </c>
      <c r="P1523" s="21" t="s">
        <v>69</v>
      </c>
      <c r="Q1523" s="21" t="s">
        <v>70</v>
      </c>
      <c r="R1523" s="21"/>
      <c r="S1523" s="21" t="s">
        <v>27</v>
      </c>
      <c r="T1523" s="21" t="s">
        <v>71</v>
      </c>
      <c r="U1523" s="21" t="s">
        <v>62</v>
      </c>
      <c r="V1523" s="21" t="s">
        <v>72</v>
      </c>
    </row>
    <row r="1524" spans="1:22" ht="15" customHeight="1" x14ac:dyDescent="0.25">
      <c r="A1524" s="20">
        <v>2021</v>
      </c>
      <c r="B1524" s="20" t="s">
        <v>21</v>
      </c>
      <c r="C1524" s="21" t="s">
        <v>121</v>
      </c>
      <c r="D1524" s="22" t="s">
        <v>23</v>
      </c>
      <c r="E1524" s="21" t="s">
        <v>30</v>
      </c>
      <c r="F1524" s="22" t="s">
        <v>73</v>
      </c>
      <c r="G1524" s="21"/>
      <c r="H1524" s="22" t="s">
        <v>74</v>
      </c>
      <c r="I1524" s="21" t="s">
        <v>63</v>
      </c>
      <c r="J1524" s="24" t="s">
        <v>64</v>
      </c>
      <c r="K1524" s="24" t="s">
        <v>65</v>
      </c>
      <c r="L1524" s="53" t="s">
        <v>1021</v>
      </c>
      <c r="M1524" s="20" t="s">
        <v>67</v>
      </c>
      <c r="N1524" s="21" t="s">
        <v>27</v>
      </c>
      <c r="O1524" s="20" t="s">
        <v>68</v>
      </c>
      <c r="P1524" s="20" t="s">
        <v>69</v>
      </c>
      <c r="Q1524" s="3" t="s">
        <v>70</v>
      </c>
      <c r="R1524" s="21"/>
      <c r="S1524" s="21" t="s">
        <v>27</v>
      </c>
      <c r="T1524" s="21" t="s">
        <v>71</v>
      </c>
      <c r="U1524" s="21" t="s">
        <v>74</v>
      </c>
      <c r="V1524" s="21" t="s">
        <v>76</v>
      </c>
    </row>
    <row r="1525" spans="1:22" ht="15" customHeight="1" x14ac:dyDescent="0.25">
      <c r="A1525" s="20">
        <v>2021</v>
      </c>
      <c r="B1525" s="20" t="s">
        <v>21</v>
      </c>
      <c r="C1525" s="21" t="s">
        <v>121</v>
      </c>
      <c r="D1525" s="22" t="s">
        <v>32</v>
      </c>
      <c r="E1525" s="21" t="s">
        <v>33</v>
      </c>
      <c r="F1525" s="21" t="s">
        <v>25</v>
      </c>
      <c r="G1525" s="21"/>
      <c r="H1525" s="22" t="s">
        <v>33</v>
      </c>
      <c r="I1525" s="21" t="s">
        <v>27</v>
      </c>
      <c r="J1525" s="61" t="s">
        <v>28</v>
      </c>
      <c r="K1525" s="26" t="s">
        <v>29</v>
      </c>
      <c r="L1525" s="14"/>
      <c r="M1525" s="21" t="s">
        <v>27</v>
      </c>
      <c r="N1525" s="21" t="s">
        <v>27</v>
      </c>
      <c r="O1525" s="21" t="s">
        <v>27</v>
      </c>
      <c r="P1525" s="21" t="s">
        <v>27</v>
      </c>
      <c r="Q1525" s="21" t="s">
        <v>27</v>
      </c>
      <c r="R1525" s="21"/>
      <c r="S1525" s="21" t="s">
        <v>27</v>
      </c>
      <c r="T1525" s="21" t="s">
        <v>27</v>
      </c>
      <c r="U1525" s="21" t="s">
        <v>33</v>
      </c>
      <c r="V1525" s="21" t="s">
        <v>27</v>
      </c>
    </row>
    <row r="1526" spans="1:22" ht="15" customHeight="1" x14ac:dyDescent="0.25">
      <c r="A1526" s="20">
        <v>2021</v>
      </c>
      <c r="B1526" s="20" t="s">
        <v>21</v>
      </c>
      <c r="C1526" s="21" t="s">
        <v>121</v>
      </c>
      <c r="D1526" s="22" t="s">
        <v>34</v>
      </c>
      <c r="E1526" s="21" t="s">
        <v>35</v>
      </c>
      <c r="F1526" s="21" t="s">
        <v>25</v>
      </c>
      <c r="G1526" s="21"/>
      <c r="H1526" s="22" t="s">
        <v>36</v>
      </c>
      <c r="I1526" s="21" t="s">
        <v>37</v>
      </c>
      <c r="J1526" s="23" t="s">
        <v>38</v>
      </c>
      <c r="K1526" s="23" t="s">
        <v>39</v>
      </c>
      <c r="L1526" s="53" t="s">
        <v>1022</v>
      </c>
      <c r="M1526" s="21" t="s">
        <v>27</v>
      </c>
      <c r="N1526" s="21" t="s">
        <v>27</v>
      </c>
      <c r="O1526" s="20" t="s">
        <v>27</v>
      </c>
      <c r="P1526" s="21" t="s">
        <v>27</v>
      </c>
      <c r="Q1526" s="21" t="s">
        <v>27</v>
      </c>
      <c r="R1526" s="21"/>
      <c r="S1526" s="21" t="s">
        <v>27</v>
      </c>
      <c r="T1526" s="21" t="s">
        <v>41</v>
      </c>
      <c r="U1526" s="21" t="s">
        <v>42</v>
      </c>
      <c r="V1526" s="21" t="s">
        <v>43</v>
      </c>
    </row>
    <row r="1527" spans="1:22" ht="15" customHeight="1" x14ac:dyDescent="0.25">
      <c r="A1527" s="20">
        <v>2021</v>
      </c>
      <c r="B1527" s="20" t="s">
        <v>21</v>
      </c>
      <c r="C1527" s="21" t="s">
        <v>121</v>
      </c>
      <c r="D1527" s="22" t="s">
        <v>44</v>
      </c>
      <c r="E1527" s="21" t="s">
        <v>45</v>
      </c>
      <c r="F1527" s="22" t="s">
        <v>79</v>
      </c>
      <c r="G1527" s="21"/>
      <c r="H1527" s="22" t="s">
        <v>80</v>
      </c>
      <c r="I1527" s="21" t="s">
        <v>63</v>
      </c>
      <c r="J1527" s="24" t="s">
        <v>81</v>
      </c>
      <c r="K1527" s="24" t="s">
        <v>82</v>
      </c>
      <c r="L1527" s="53" t="s">
        <v>1023</v>
      </c>
      <c r="M1527" s="20" t="s">
        <v>84</v>
      </c>
      <c r="N1527" s="21" t="s">
        <v>27</v>
      </c>
      <c r="O1527" s="20" t="s">
        <v>68</v>
      </c>
      <c r="P1527" s="21" t="s">
        <v>27</v>
      </c>
      <c r="Q1527" s="21" t="s">
        <v>27</v>
      </c>
      <c r="R1527" s="21"/>
      <c r="S1527" s="21" t="s">
        <v>27</v>
      </c>
      <c r="T1527" s="21" t="s">
        <v>85</v>
      </c>
      <c r="U1527" s="21" t="s">
        <v>86</v>
      </c>
      <c r="V1527" s="21" t="s">
        <v>87</v>
      </c>
    </row>
    <row r="1528" spans="1:22" ht="15" customHeight="1" x14ac:dyDescent="0.25">
      <c r="A1528" s="20">
        <v>2021</v>
      </c>
      <c r="B1528" s="20" t="s">
        <v>21</v>
      </c>
      <c r="C1528" s="21" t="s">
        <v>121</v>
      </c>
      <c r="D1528" s="22" t="s">
        <v>48</v>
      </c>
      <c r="E1528" s="21" t="s">
        <v>49</v>
      </c>
      <c r="F1528" s="22" t="s">
        <v>88</v>
      </c>
      <c r="G1528" s="21"/>
      <c r="H1528" s="22" t="s">
        <v>49</v>
      </c>
      <c r="I1528" s="21" t="s">
        <v>63</v>
      </c>
      <c r="J1528" s="24" t="s">
        <v>81</v>
      </c>
      <c r="K1528" s="24" t="s">
        <v>82</v>
      </c>
      <c r="L1528" s="53" t="s">
        <v>1024</v>
      </c>
      <c r="M1528" s="20" t="s">
        <v>84</v>
      </c>
      <c r="N1528" s="21" t="s">
        <v>27</v>
      </c>
      <c r="O1528" s="20" t="s">
        <v>68</v>
      </c>
      <c r="P1528" s="21" t="s">
        <v>27</v>
      </c>
      <c r="Q1528" s="21" t="s">
        <v>27</v>
      </c>
      <c r="R1528" s="21"/>
      <c r="S1528" s="21" t="s">
        <v>27</v>
      </c>
      <c r="T1528" s="21">
        <v>6</v>
      </c>
      <c r="U1528" s="21" t="s">
        <v>49</v>
      </c>
      <c r="V1528" s="21" t="s">
        <v>51</v>
      </c>
    </row>
    <row r="1529" spans="1:22" ht="15" customHeight="1" x14ac:dyDescent="0.25">
      <c r="A1529" s="20">
        <v>2021</v>
      </c>
      <c r="B1529" s="20" t="s">
        <v>21</v>
      </c>
      <c r="C1529" s="21" t="s">
        <v>121</v>
      </c>
      <c r="D1529" s="22" t="s">
        <v>52</v>
      </c>
      <c r="E1529" s="21" t="s">
        <v>53</v>
      </c>
      <c r="F1529" s="22" t="s">
        <v>90</v>
      </c>
      <c r="G1529" s="21" t="s">
        <v>91</v>
      </c>
      <c r="H1529" s="22" t="s">
        <v>92</v>
      </c>
      <c r="I1529" s="21" t="s">
        <v>63</v>
      </c>
      <c r="J1529" s="24" t="s">
        <v>64</v>
      </c>
      <c r="K1529" s="24" t="s">
        <v>65</v>
      </c>
      <c r="L1529" s="53" t="s">
        <v>1025</v>
      </c>
      <c r="M1529" s="20" t="s">
        <v>94</v>
      </c>
      <c r="N1529" s="21" t="s">
        <v>27</v>
      </c>
      <c r="O1529" s="20" t="s">
        <v>68</v>
      </c>
      <c r="P1529" s="20" t="s">
        <v>69</v>
      </c>
      <c r="Q1529" s="3" t="s">
        <v>70</v>
      </c>
      <c r="R1529" s="21"/>
      <c r="S1529" s="21" t="s">
        <v>27</v>
      </c>
      <c r="T1529" s="21">
        <v>13</v>
      </c>
      <c r="U1529" s="21" t="s">
        <v>92</v>
      </c>
      <c r="V1529" s="21" t="s">
        <v>95</v>
      </c>
    </row>
    <row r="1530" spans="1:22" ht="15" customHeight="1" x14ac:dyDescent="0.25">
      <c r="A1530" s="20">
        <v>2021</v>
      </c>
      <c r="B1530" s="20" t="s">
        <v>21</v>
      </c>
      <c r="C1530" s="21" t="s">
        <v>121</v>
      </c>
      <c r="D1530" s="22" t="s">
        <v>55</v>
      </c>
      <c r="E1530" s="21" t="s">
        <v>56</v>
      </c>
      <c r="F1530" s="22" t="s">
        <v>111</v>
      </c>
      <c r="G1530" s="21"/>
      <c r="H1530" s="22" t="s">
        <v>56</v>
      </c>
      <c r="I1530" s="21" t="s">
        <v>63</v>
      </c>
      <c r="J1530" s="24" t="s">
        <v>64</v>
      </c>
      <c r="K1530" s="24" t="s">
        <v>65</v>
      </c>
      <c r="L1530" s="53" t="s">
        <v>1026</v>
      </c>
      <c r="M1530" s="20" t="s">
        <v>113</v>
      </c>
      <c r="N1530" s="21" t="s">
        <v>27</v>
      </c>
      <c r="O1530" s="20" t="s">
        <v>68</v>
      </c>
      <c r="P1530" s="21" t="s">
        <v>27</v>
      </c>
      <c r="Q1530" s="21" t="s">
        <v>27</v>
      </c>
      <c r="R1530" s="21"/>
      <c r="S1530" s="21" t="s">
        <v>27</v>
      </c>
      <c r="T1530" s="21" t="s">
        <v>114</v>
      </c>
      <c r="U1530" s="21" t="s">
        <v>56</v>
      </c>
      <c r="V1530" s="21" t="s">
        <v>115</v>
      </c>
    </row>
    <row r="1531" spans="1:22" ht="15" customHeight="1" thickBot="1" x14ac:dyDescent="0.3">
      <c r="A1531" s="6">
        <v>2021</v>
      </c>
      <c r="B1531" s="6" t="s">
        <v>21</v>
      </c>
      <c r="C1531" s="4" t="s">
        <v>121</v>
      </c>
      <c r="D1531" s="7" t="s">
        <v>57</v>
      </c>
      <c r="E1531" s="4" t="s">
        <v>58</v>
      </c>
      <c r="F1531" s="7" t="s">
        <v>116</v>
      </c>
      <c r="G1531" s="4"/>
      <c r="H1531" s="7" t="s">
        <v>544</v>
      </c>
      <c r="I1531" s="4" t="s">
        <v>63</v>
      </c>
      <c r="J1531" s="8" t="s">
        <v>81</v>
      </c>
      <c r="K1531" s="8" t="s">
        <v>82</v>
      </c>
      <c r="L1531" s="54" t="s">
        <v>1027</v>
      </c>
      <c r="M1531" s="6" t="s">
        <v>118</v>
      </c>
      <c r="N1531" s="4" t="s">
        <v>27</v>
      </c>
      <c r="O1531" s="6" t="s">
        <v>68</v>
      </c>
      <c r="P1531" s="4" t="s">
        <v>27</v>
      </c>
      <c r="Q1531" s="4" t="s">
        <v>27</v>
      </c>
      <c r="R1531" s="4"/>
      <c r="S1531" s="4" t="s">
        <v>27</v>
      </c>
      <c r="T1531" s="4" t="s">
        <v>119</v>
      </c>
      <c r="U1531" s="4" t="s">
        <v>59</v>
      </c>
      <c r="V1531" s="4" t="s">
        <v>120</v>
      </c>
    </row>
    <row r="1532" spans="1:22" ht="15" customHeight="1" x14ac:dyDescent="0.25">
      <c r="A1532" s="20">
        <v>2021</v>
      </c>
      <c r="B1532" s="20" t="s">
        <v>21</v>
      </c>
      <c r="C1532" s="21" t="s">
        <v>130</v>
      </c>
      <c r="D1532" s="22" t="s">
        <v>23</v>
      </c>
      <c r="E1532" s="21" t="s">
        <v>24</v>
      </c>
      <c r="F1532" s="22" t="s">
        <v>61</v>
      </c>
      <c r="G1532" s="21"/>
      <c r="H1532" s="22" t="s">
        <v>62</v>
      </c>
      <c r="I1532" s="21" t="s">
        <v>63</v>
      </c>
      <c r="J1532" s="24" t="s">
        <v>64</v>
      </c>
      <c r="K1532" s="24" t="s">
        <v>65</v>
      </c>
      <c r="L1532" s="53" t="s">
        <v>1028</v>
      </c>
      <c r="M1532" s="20" t="s">
        <v>67</v>
      </c>
      <c r="N1532" s="21" t="s">
        <v>27</v>
      </c>
      <c r="O1532" s="20" t="s">
        <v>68</v>
      </c>
      <c r="P1532" s="21" t="s">
        <v>69</v>
      </c>
      <c r="Q1532" s="21" t="s">
        <v>70</v>
      </c>
      <c r="R1532" s="21"/>
      <c r="S1532" s="21" t="s">
        <v>27</v>
      </c>
      <c r="T1532" s="21" t="s">
        <v>71</v>
      </c>
      <c r="U1532" s="21" t="s">
        <v>62</v>
      </c>
      <c r="V1532" s="21" t="s">
        <v>72</v>
      </c>
    </row>
    <row r="1533" spans="1:22" ht="15" customHeight="1" x14ac:dyDescent="0.25">
      <c r="A1533" s="20">
        <v>2021</v>
      </c>
      <c r="B1533" s="20" t="s">
        <v>21</v>
      </c>
      <c r="C1533" s="21" t="s">
        <v>130</v>
      </c>
      <c r="D1533" s="22" t="s">
        <v>23</v>
      </c>
      <c r="E1533" s="21" t="s">
        <v>30</v>
      </c>
      <c r="F1533" s="22" t="s">
        <v>73</v>
      </c>
      <c r="G1533" s="21"/>
      <c r="H1533" s="22" t="s">
        <v>74</v>
      </c>
      <c r="I1533" s="21" t="s">
        <v>63</v>
      </c>
      <c r="J1533" s="24" t="s">
        <v>64</v>
      </c>
      <c r="K1533" s="24" t="s">
        <v>65</v>
      </c>
      <c r="L1533" s="53" t="s">
        <v>1029</v>
      </c>
      <c r="M1533" s="20" t="s">
        <v>67</v>
      </c>
      <c r="N1533" s="21" t="s">
        <v>27</v>
      </c>
      <c r="O1533" s="20" t="s">
        <v>68</v>
      </c>
      <c r="P1533" s="20" t="s">
        <v>69</v>
      </c>
      <c r="Q1533" s="3" t="s">
        <v>70</v>
      </c>
      <c r="R1533" s="21"/>
      <c r="S1533" s="21" t="s">
        <v>27</v>
      </c>
      <c r="T1533" s="21" t="s">
        <v>71</v>
      </c>
      <c r="U1533" s="21" t="s">
        <v>74</v>
      </c>
      <c r="V1533" s="21" t="s">
        <v>76</v>
      </c>
    </row>
    <row r="1534" spans="1:22" ht="15" customHeight="1" x14ac:dyDescent="0.25">
      <c r="A1534" s="20">
        <v>2021</v>
      </c>
      <c r="B1534" s="20" t="s">
        <v>21</v>
      </c>
      <c r="C1534" s="21" t="s">
        <v>130</v>
      </c>
      <c r="D1534" s="22" t="s">
        <v>32</v>
      </c>
      <c r="E1534" s="21" t="s">
        <v>33</v>
      </c>
      <c r="F1534" s="21" t="s">
        <v>25</v>
      </c>
      <c r="G1534" s="21"/>
      <c r="H1534" s="22" t="s">
        <v>33</v>
      </c>
      <c r="I1534" s="21" t="s">
        <v>27</v>
      </c>
      <c r="J1534" s="23" t="s">
        <v>28</v>
      </c>
      <c r="K1534" s="23" t="s">
        <v>29</v>
      </c>
      <c r="L1534" s="14"/>
      <c r="M1534" s="21" t="s">
        <v>27</v>
      </c>
      <c r="N1534" s="21" t="s">
        <v>27</v>
      </c>
      <c r="O1534" s="21" t="s">
        <v>27</v>
      </c>
      <c r="P1534" s="21" t="s">
        <v>27</v>
      </c>
      <c r="Q1534" s="21" t="s">
        <v>27</v>
      </c>
      <c r="R1534" s="21"/>
      <c r="S1534" s="21" t="s">
        <v>27</v>
      </c>
      <c r="T1534" s="21" t="s">
        <v>27</v>
      </c>
      <c r="U1534" s="21" t="s">
        <v>33</v>
      </c>
      <c r="V1534" s="21" t="s">
        <v>27</v>
      </c>
    </row>
    <row r="1535" spans="1:22" ht="15" customHeight="1" x14ac:dyDescent="0.25">
      <c r="A1535" s="20">
        <v>2021</v>
      </c>
      <c r="B1535" s="20" t="s">
        <v>21</v>
      </c>
      <c r="C1535" s="21" t="s">
        <v>130</v>
      </c>
      <c r="D1535" s="22" t="s">
        <v>34</v>
      </c>
      <c r="E1535" s="21" t="s">
        <v>35</v>
      </c>
      <c r="F1535" s="21" t="s">
        <v>25</v>
      </c>
      <c r="G1535" s="21"/>
      <c r="H1535" s="22" t="s">
        <v>36</v>
      </c>
      <c r="I1535" s="21" t="s">
        <v>37</v>
      </c>
      <c r="J1535" s="23" t="s">
        <v>38</v>
      </c>
      <c r="K1535" s="23" t="s">
        <v>39</v>
      </c>
      <c r="L1535" s="53" t="s">
        <v>1030</v>
      </c>
      <c r="M1535" s="21" t="s">
        <v>27</v>
      </c>
      <c r="N1535" s="21" t="s">
        <v>27</v>
      </c>
      <c r="O1535" s="20" t="s">
        <v>27</v>
      </c>
      <c r="P1535" s="21" t="s">
        <v>27</v>
      </c>
      <c r="Q1535" s="21" t="s">
        <v>27</v>
      </c>
      <c r="R1535" s="21"/>
      <c r="S1535" s="21" t="s">
        <v>27</v>
      </c>
      <c r="T1535" s="21" t="s">
        <v>41</v>
      </c>
      <c r="U1535" s="21" t="s">
        <v>42</v>
      </c>
      <c r="V1535" s="21" t="s">
        <v>43</v>
      </c>
    </row>
    <row r="1536" spans="1:22" ht="15" customHeight="1" x14ac:dyDescent="0.25">
      <c r="A1536" s="20">
        <v>2021</v>
      </c>
      <c r="B1536" s="20" t="s">
        <v>21</v>
      </c>
      <c r="C1536" s="21" t="s">
        <v>130</v>
      </c>
      <c r="D1536" s="22" t="s">
        <v>44</v>
      </c>
      <c r="E1536" s="21" t="s">
        <v>45</v>
      </c>
      <c r="F1536" s="22" t="s">
        <v>79</v>
      </c>
      <c r="G1536" s="21"/>
      <c r="H1536" s="22" t="s">
        <v>80</v>
      </c>
      <c r="I1536" s="21" t="s">
        <v>63</v>
      </c>
      <c r="J1536" s="24" t="s">
        <v>81</v>
      </c>
      <c r="K1536" s="24" t="s">
        <v>82</v>
      </c>
      <c r="L1536" s="53" t="s">
        <v>1031</v>
      </c>
      <c r="M1536" s="20" t="s">
        <v>84</v>
      </c>
      <c r="N1536" s="21" t="s">
        <v>27</v>
      </c>
      <c r="O1536" s="20" t="s">
        <v>68</v>
      </c>
      <c r="P1536" s="21" t="s">
        <v>27</v>
      </c>
      <c r="Q1536" s="21" t="s">
        <v>27</v>
      </c>
      <c r="R1536" s="21"/>
      <c r="S1536" s="21" t="s">
        <v>27</v>
      </c>
      <c r="T1536" s="21" t="s">
        <v>85</v>
      </c>
      <c r="U1536" s="21" t="s">
        <v>86</v>
      </c>
      <c r="V1536" s="21" t="s">
        <v>87</v>
      </c>
    </row>
    <row r="1537" spans="1:22" ht="15" customHeight="1" x14ac:dyDescent="0.25">
      <c r="A1537" s="20">
        <v>2021</v>
      </c>
      <c r="B1537" s="20" t="s">
        <v>21</v>
      </c>
      <c r="C1537" s="21" t="s">
        <v>130</v>
      </c>
      <c r="D1537" s="22" t="s">
        <v>48</v>
      </c>
      <c r="E1537" s="21" t="s">
        <v>49</v>
      </c>
      <c r="F1537" s="22" t="s">
        <v>88</v>
      </c>
      <c r="G1537" s="21"/>
      <c r="H1537" s="22" t="s">
        <v>49</v>
      </c>
      <c r="I1537" s="21" t="s">
        <v>63</v>
      </c>
      <c r="J1537" s="24" t="s">
        <v>81</v>
      </c>
      <c r="K1537" s="24" t="s">
        <v>82</v>
      </c>
      <c r="L1537" s="53" t="s">
        <v>1032</v>
      </c>
      <c r="M1537" s="20" t="s">
        <v>84</v>
      </c>
      <c r="N1537" s="21" t="s">
        <v>27</v>
      </c>
      <c r="O1537" s="20" t="s">
        <v>68</v>
      </c>
      <c r="P1537" s="21" t="s">
        <v>27</v>
      </c>
      <c r="Q1537" s="21" t="s">
        <v>27</v>
      </c>
      <c r="R1537" s="21"/>
      <c r="S1537" s="21" t="s">
        <v>27</v>
      </c>
      <c r="T1537" s="21">
        <v>6</v>
      </c>
      <c r="U1537" s="21" t="s">
        <v>49</v>
      </c>
      <c r="V1537" s="21" t="s">
        <v>51</v>
      </c>
    </row>
    <row r="1538" spans="1:22" ht="15" customHeight="1" x14ac:dyDescent="0.25">
      <c r="A1538" s="20">
        <v>2021</v>
      </c>
      <c r="B1538" s="20" t="s">
        <v>21</v>
      </c>
      <c r="C1538" s="21" t="s">
        <v>130</v>
      </c>
      <c r="D1538" s="22" t="s">
        <v>52</v>
      </c>
      <c r="E1538" s="21" t="s">
        <v>53</v>
      </c>
      <c r="F1538" s="22" t="s">
        <v>90</v>
      </c>
      <c r="G1538" s="21" t="s">
        <v>91</v>
      </c>
      <c r="H1538" s="22" t="s">
        <v>92</v>
      </c>
      <c r="I1538" s="21" t="s">
        <v>63</v>
      </c>
      <c r="J1538" s="24" t="s">
        <v>64</v>
      </c>
      <c r="K1538" s="24" t="s">
        <v>65</v>
      </c>
      <c r="L1538" s="53" t="s">
        <v>1033</v>
      </c>
      <c r="M1538" s="20" t="s">
        <v>94</v>
      </c>
      <c r="N1538" s="21" t="s">
        <v>27</v>
      </c>
      <c r="O1538" s="20" t="s">
        <v>68</v>
      </c>
      <c r="P1538" s="20" t="s">
        <v>69</v>
      </c>
      <c r="Q1538" s="3" t="s">
        <v>70</v>
      </c>
      <c r="R1538" s="21"/>
      <c r="S1538" s="21" t="s">
        <v>27</v>
      </c>
      <c r="T1538" s="21">
        <v>13</v>
      </c>
      <c r="U1538" s="21" t="s">
        <v>92</v>
      </c>
      <c r="V1538" s="21" t="s">
        <v>95</v>
      </c>
    </row>
    <row r="1539" spans="1:22" ht="15" customHeight="1" x14ac:dyDescent="0.25">
      <c r="A1539" s="20">
        <v>2021</v>
      </c>
      <c r="B1539" s="20" t="s">
        <v>21</v>
      </c>
      <c r="C1539" s="21" t="s">
        <v>130</v>
      </c>
      <c r="D1539" s="22" t="s">
        <v>55</v>
      </c>
      <c r="E1539" s="21" t="s">
        <v>56</v>
      </c>
      <c r="F1539" s="22" t="s">
        <v>111</v>
      </c>
      <c r="G1539" s="21"/>
      <c r="H1539" s="22" t="s">
        <v>56</v>
      </c>
      <c r="I1539" s="21" t="s">
        <v>63</v>
      </c>
      <c r="J1539" s="24" t="s">
        <v>64</v>
      </c>
      <c r="K1539" s="24" t="s">
        <v>65</v>
      </c>
      <c r="L1539" s="53" t="s">
        <v>1034</v>
      </c>
      <c r="M1539" s="20" t="s">
        <v>113</v>
      </c>
      <c r="N1539" s="21" t="s">
        <v>27</v>
      </c>
      <c r="O1539" s="20" t="s">
        <v>68</v>
      </c>
      <c r="P1539" s="21" t="s">
        <v>27</v>
      </c>
      <c r="Q1539" s="21" t="s">
        <v>27</v>
      </c>
      <c r="R1539" s="21"/>
      <c r="S1539" s="21" t="s">
        <v>27</v>
      </c>
      <c r="T1539" s="21" t="s">
        <v>114</v>
      </c>
      <c r="U1539" s="21" t="s">
        <v>56</v>
      </c>
      <c r="V1539" s="21" t="s">
        <v>115</v>
      </c>
    </row>
    <row r="1540" spans="1:22" ht="15" customHeight="1" thickBot="1" x14ac:dyDescent="0.3">
      <c r="A1540" s="6">
        <v>2021</v>
      </c>
      <c r="B1540" s="6" t="s">
        <v>21</v>
      </c>
      <c r="C1540" s="4" t="s">
        <v>130</v>
      </c>
      <c r="D1540" s="7" t="s">
        <v>57</v>
      </c>
      <c r="E1540" s="4" t="s">
        <v>58</v>
      </c>
      <c r="F1540" s="7" t="s">
        <v>116</v>
      </c>
      <c r="G1540" s="4"/>
      <c r="H1540" s="7" t="s">
        <v>544</v>
      </c>
      <c r="I1540" s="4" t="s">
        <v>63</v>
      </c>
      <c r="J1540" s="8" t="s">
        <v>81</v>
      </c>
      <c r="K1540" s="8" t="s">
        <v>82</v>
      </c>
      <c r="L1540" s="54" t="s">
        <v>1035</v>
      </c>
      <c r="M1540" s="6" t="s">
        <v>118</v>
      </c>
      <c r="N1540" s="4" t="s">
        <v>27</v>
      </c>
      <c r="O1540" s="6" t="s">
        <v>68</v>
      </c>
      <c r="P1540" s="4" t="s">
        <v>27</v>
      </c>
      <c r="Q1540" s="4" t="s">
        <v>27</v>
      </c>
      <c r="R1540" s="4"/>
      <c r="S1540" s="4" t="s">
        <v>27</v>
      </c>
      <c r="T1540" s="4" t="s">
        <v>119</v>
      </c>
      <c r="U1540" s="4" t="s">
        <v>59</v>
      </c>
      <c r="V1540" s="4" t="s">
        <v>120</v>
      </c>
    </row>
    <row r="1541" spans="1:22" ht="15" customHeight="1" x14ac:dyDescent="0.25">
      <c r="A1541" s="20">
        <v>2021</v>
      </c>
      <c r="B1541" s="20" t="s">
        <v>21</v>
      </c>
      <c r="C1541" s="21" t="s">
        <v>761</v>
      </c>
      <c r="D1541" s="22" t="s">
        <v>23</v>
      </c>
      <c r="E1541" s="21" t="s">
        <v>24</v>
      </c>
      <c r="F1541" s="22" t="s">
        <v>61</v>
      </c>
      <c r="G1541" s="21"/>
      <c r="H1541" s="25" t="s">
        <v>62</v>
      </c>
      <c r="I1541" s="21" t="s">
        <v>63</v>
      </c>
      <c r="J1541" s="24" t="s">
        <v>64</v>
      </c>
      <c r="K1541" s="24" t="s">
        <v>65</v>
      </c>
      <c r="L1541" s="53" t="s">
        <v>1036</v>
      </c>
      <c r="M1541" s="20" t="s">
        <v>67</v>
      </c>
      <c r="N1541" s="21" t="s">
        <v>27</v>
      </c>
      <c r="O1541" s="20" t="s">
        <v>68</v>
      </c>
      <c r="P1541" s="21" t="s">
        <v>69</v>
      </c>
      <c r="Q1541" s="21" t="s">
        <v>70</v>
      </c>
      <c r="R1541" s="21"/>
      <c r="S1541" s="21" t="s">
        <v>27</v>
      </c>
      <c r="T1541" s="21" t="s">
        <v>71</v>
      </c>
      <c r="U1541" s="21" t="s">
        <v>62</v>
      </c>
      <c r="V1541" s="21" t="s">
        <v>72</v>
      </c>
    </row>
    <row r="1542" spans="1:22" ht="15" customHeight="1" x14ac:dyDescent="0.25">
      <c r="A1542" s="20">
        <v>2021</v>
      </c>
      <c r="B1542" s="20" t="s">
        <v>21</v>
      </c>
      <c r="C1542" s="21" t="s">
        <v>761</v>
      </c>
      <c r="D1542" s="22" t="s">
        <v>23</v>
      </c>
      <c r="E1542" s="21" t="s">
        <v>30</v>
      </c>
      <c r="F1542" s="22" t="s">
        <v>73</v>
      </c>
      <c r="G1542" s="21"/>
      <c r="H1542" s="25" t="s">
        <v>74</v>
      </c>
      <c r="I1542" s="21" t="s">
        <v>63</v>
      </c>
      <c r="J1542" s="24" t="s">
        <v>64</v>
      </c>
      <c r="K1542" s="24" t="s">
        <v>65</v>
      </c>
      <c r="L1542" s="53" t="s">
        <v>1037</v>
      </c>
      <c r="M1542" s="20" t="s">
        <v>67</v>
      </c>
      <c r="N1542" s="21" t="s">
        <v>27</v>
      </c>
      <c r="O1542" s="20" t="s">
        <v>68</v>
      </c>
      <c r="P1542" s="20" t="s">
        <v>69</v>
      </c>
      <c r="Q1542" s="3" t="s">
        <v>70</v>
      </c>
      <c r="R1542" s="21"/>
      <c r="S1542" s="21" t="s">
        <v>27</v>
      </c>
      <c r="T1542" s="21" t="s">
        <v>71</v>
      </c>
      <c r="U1542" s="21" t="s">
        <v>74</v>
      </c>
      <c r="V1542" s="21" t="s">
        <v>76</v>
      </c>
    </row>
    <row r="1543" spans="1:22" ht="15" customHeight="1" x14ac:dyDescent="0.25">
      <c r="A1543" s="20">
        <v>2021</v>
      </c>
      <c r="B1543" s="20" t="s">
        <v>21</v>
      </c>
      <c r="C1543" s="21" t="s">
        <v>761</v>
      </c>
      <c r="D1543" s="22" t="s">
        <v>32</v>
      </c>
      <c r="E1543" s="21" t="s">
        <v>33</v>
      </c>
      <c r="F1543" s="21" t="s">
        <v>25</v>
      </c>
      <c r="G1543" s="21"/>
      <c r="H1543" s="22" t="s">
        <v>33</v>
      </c>
      <c r="I1543" s="21" t="s">
        <v>27</v>
      </c>
      <c r="J1543" s="23" t="s">
        <v>28</v>
      </c>
      <c r="K1543" s="23" t="s">
        <v>29</v>
      </c>
      <c r="L1543" s="14"/>
      <c r="M1543" s="21" t="s">
        <v>27</v>
      </c>
      <c r="N1543" s="21" t="s">
        <v>27</v>
      </c>
      <c r="O1543" s="21" t="s">
        <v>27</v>
      </c>
      <c r="P1543" s="21" t="s">
        <v>27</v>
      </c>
      <c r="Q1543" s="21" t="s">
        <v>27</v>
      </c>
      <c r="R1543" s="21"/>
      <c r="S1543" s="21" t="s">
        <v>27</v>
      </c>
      <c r="T1543" s="21" t="s">
        <v>27</v>
      </c>
      <c r="U1543" s="21" t="s">
        <v>33</v>
      </c>
      <c r="V1543" s="21" t="s">
        <v>27</v>
      </c>
    </row>
    <row r="1544" spans="1:22" ht="15" customHeight="1" x14ac:dyDescent="0.25">
      <c r="A1544" s="20">
        <v>2021</v>
      </c>
      <c r="B1544" s="20" t="s">
        <v>21</v>
      </c>
      <c r="C1544" s="21" t="s">
        <v>761</v>
      </c>
      <c r="D1544" s="22" t="s">
        <v>34</v>
      </c>
      <c r="E1544" s="21" t="s">
        <v>35</v>
      </c>
      <c r="F1544" s="21" t="s">
        <v>25</v>
      </c>
      <c r="G1544" s="21"/>
      <c r="H1544" s="25" t="s">
        <v>36</v>
      </c>
      <c r="I1544" s="21" t="s">
        <v>37</v>
      </c>
      <c r="J1544" s="23" t="s">
        <v>38</v>
      </c>
      <c r="K1544" s="23" t="s">
        <v>39</v>
      </c>
      <c r="L1544" s="53" t="s">
        <v>1038</v>
      </c>
      <c r="M1544" s="21" t="s">
        <v>27</v>
      </c>
      <c r="N1544" s="21" t="s">
        <v>27</v>
      </c>
      <c r="O1544" s="20" t="s">
        <v>27</v>
      </c>
      <c r="P1544" s="21" t="s">
        <v>27</v>
      </c>
      <c r="Q1544" s="21" t="s">
        <v>27</v>
      </c>
      <c r="R1544" s="21"/>
      <c r="S1544" s="21" t="s">
        <v>27</v>
      </c>
      <c r="T1544" s="21" t="s">
        <v>41</v>
      </c>
      <c r="U1544" s="21" t="s">
        <v>42</v>
      </c>
      <c r="V1544" s="21" t="s">
        <v>43</v>
      </c>
    </row>
    <row r="1545" spans="1:22" ht="15" customHeight="1" x14ac:dyDescent="0.25">
      <c r="A1545" s="20">
        <v>2021</v>
      </c>
      <c r="B1545" s="20" t="s">
        <v>21</v>
      </c>
      <c r="C1545" s="21" t="s">
        <v>761</v>
      </c>
      <c r="D1545" s="22" t="s">
        <v>44</v>
      </c>
      <c r="E1545" s="21" t="s">
        <v>45</v>
      </c>
      <c r="F1545" s="22" t="s">
        <v>79</v>
      </c>
      <c r="G1545" s="21"/>
      <c r="H1545" s="25" t="s">
        <v>80</v>
      </c>
      <c r="I1545" s="21" t="s">
        <v>63</v>
      </c>
      <c r="J1545" s="24" t="s">
        <v>81</v>
      </c>
      <c r="K1545" s="24" t="s">
        <v>82</v>
      </c>
      <c r="L1545" s="53" t="s">
        <v>1039</v>
      </c>
      <c r="M1545" s="20" t="s">
        <v>84</v>
      </c>
      <c r="N1545" s="21" t="s">
        <v>27</v>
      </c>
      <c r="O1545" s="20" t="s">
        <v>68</v>
      </c>
      <c r="P1545" s="21" t="s">
        <v>27</v>
      </c>
      <c r="Q1545" s="21" t="s">
        <v>27</v>
      </c>
      <c r="R1545" s="21"/>
      <c r="S1545" s="21" t="s">
        <v>27</v>
      </c>
      <c r="T1545" s="21" t="s">
        <v>85</v>
      </c>
      <c r="U1545" s="21" t="s">
        <v>86</v>
      </c>
      <c r="V1545" s="21" t="s">
        <v>87</v>
      </c>
    </row>
    <row r="1546" spans="1:22" ht="15" customHeight="1" x14ac:dyDescent="0.25">
      <c r="A1546" s="20">
        <v>2021</v>
      </c>
      <c r="B1546" s="20" t="s">
        <v>21</v>
      </c>
      <c r="C1546" s="21" t="s">
        <v>761</v>
      </c>
      <c r="D1546" s="22" t="s">
        <v>48</v>
      </c>
      <c r="E1546" s="21" t="s">
        <v>49</v>
      </c>
      <c r="F1546" s="22" t="s">
        <v>88</v>
      </c>
      <c r="G1546" s="21"/>
      <c r="H1546" s="25" t="s">
        <v>49</v>
      </c>
      <c r="I1546" s="21" t="s">
        <v>63</v>
      </c>
      <c r="J1546" s="24" t="s">
        <v>81</v>
      </c>
      <c r="K1546" s="24" t="s">
        <v>82</v>
      </c>
      <c r="L1546" s="53" t="s">
        <v>1040</v>
      </c>
      <c r="M1546" s="20" t="s">
        <v>84</v>
      </c>
      <c r="N1546" s="21" t="s">
        <v>27</v>
      </c>
      <c r="O1546" s="20" t="s">
        <v>68</v>
      </c>
      <c r="P1546" s="21" t="s">
        <v>27</v>
      </c>
      <c r="Q1546" s="21" t="s">
        <v>27</v>
      </c>
      <c r="R1546" s="21"/>
      <c r="S1546" s="21" t="s">
        <v>27</v>
      </c>
      <c r="T1546" s="21">
        <v>6</v>
      </c>
      <c r="U1546" s="21" t="s">
        <v>49</v>
      </c>
      <c r="V1546" s="21" t="s">
        <v>51</v>
      </c>
    </row>
    <row r="1547" spans="1:22" ht="15" customHeight="1" x14ac:dyDescent="0.25">
      <c r="A1547" s="20">
        <v>2021</v>
      </c>
      <c r="B1547" s="20" t="s">
        <v>21</v>
      </c>
      <c r="C1547" s="21" t="s">
        <v>761</v>
      </c>
      <c r="D1547" s="22" t="s">
        <v>52</v>
      </c>
      <c r="E1547" s="21" t="s">
        <v>53</v>
      </c>
      <c r="F1547" s="22" t="s">
        <v>90</v>
      </c>
      <c r="G1547" s="21" t="s">
        <v>91</v>
      </c>
      <c r="H1547" s="25" t="s">
        <v>92</v>
      </c>
      <c r="I1547" s="21" t="s">
        <v>63</v>
      </c>
      <c r="J1547" s="24" t="s">
        <v>64</v>
      </c>
      <c r="K1547" s="24" t="s">
        <v>65</v>
      </c>
      <c r="L1547" s="53" t="s">
        <v>1041</v>
      </c>
      <c r="M1547" s="20" t="s">
        <v>94</v>
      </c>
      <c r="N1547" s="21" t="s">
        <v>27</v>
      </c>
      <c r="O1547" s="20" t="s">
        <v>68</v>
      </c>
      <c r="P1547" s="20" t="s">
        <v>69</v>
      </c>
      <c r="Q1547" s="3" t="s">
        <v>70</v>
      </c>
      <c r="R1547" s="21"/>
      <c r="S1547" s="21" t="s">
        <v>27</v>
      </c>
      <c r="T1547" s="21">
        <v>13</v>
      </c>
      <c r="U1547" s="21" t="s">
        <v>92</v>
      </c>
      <c r="V1547" s="21" t="s">
        <v>95</v>
      </c>
    </row>
    <row r="1548" spans="1:22" ht="15" customHeight="1" x14ac:dyDescent="0.25">
      <c r="A1548" s="20">
        <v>2021</v>
      </c>
      <c r="B1548" s="20" t="s">
        <v>21</v>
      </c>
      <c r="C1548" s="21" t="s">
        <v>761</v>
      </c>
      <c r="D1548" s="22" t="s">
        <v>55</v>
      </c>
      <c r="E1548" s="21" t="s">
        <v>56</v>
      </c>
      <c r="F1548" s="22" t="s">
        <v>111</v>
      </c>
      <c r="G1548" s="21"/>
      <c r="H1548" s="25" t="s">
        <v>56</v>
      </c>
      <c r="I1548" s="21" t="s">
        <v>63</v>
      </c>
      <c r="J1548" s="24" t="s">
        <v>64</v>
      </c>
      <c r="K1548" s="24" t="s">
        <v>65</v>
      </c>
      <c r="L1548" s="53" t="s">
        <v>1042</v>
      </c>
      <c r="M1548" s="20" t="s">
        <v>113</v>
      </c>
      <c r="N1548" s="21" t="s">
        <v>27</v>
      </c>
      <c r="O1548" s="20" t="s">
        <v>68</v>
      </c>
      <c r="P1548" s="21" t="s">
        <v>27</v>
      </c>
      <c r="Q1548" s="21" t="s">
        <v>27</v>
      </c>
      <c r="R1548" s="21"/>
      <c r="S1548" s="21" t="s">
        <v>27</v>
      </c>
      <c r="T1548" s="21" t="s">
        <v>114</v>
      </c>
      <c r="U1548" s="21" t="s">
        <v>56</v>
      </c>
      <c r="V1548" s="21" t="s">
        <v>115</v>
      </c>
    </row>
    <row r="1549" spans="1:22" ht="15" customHeight="1" thickBot="1" x14ac:dyDescent="0.3">
      <c r="A1549" s="6">
        <v>2021</v>
      </c>
      <c r="B1549" s="6" t="s">
        <v>21</v>
      </c>
      <c r="C1549" s="4" t="s">
        <v>761</v>
      </c>
      <c r="D1549" s="7" t="s">
        <v>57</v>
      </c>
      <c r="E1549" s="4" t="s">
        <v>58</v>
      </c>
      <c r="F1549" s="7" t="s">
        <v>116</v>
      </c>
      <c r="G1549" s="4"/>
      <c r="H1549" s="19" t="s">
        <v>544</v>
      </c>
      <c r="I1549" s="4" t="s">
        <v>63</v>
      </c>
      <c r="J1549" s="8" t="s">
        <v>81</v>
      </c>
      <c r="K1549" s="8" t="s">
        <v>82</v>
      </c>
      <c r="L1549" s="54" t="s">
        <v>1043</v>
      </c>
      <c r="M1549" s="6" t="s">
        <v>118</v>
      </c>
      <c r="N1549" s="4" t="s">
        <v>27</v>
      </c>
      <c r="O1549" s="6" t="s">
        <v>68</v>
      </c>
      <c r="P1549" s="4" t="s">
        <v>27</v>
      </c>
      <c r="Q1549" s="4" t="s">
        <v>27</v>
      </c>
      <c r="R1549" s="4"/>
      <c r="S1549" s="4" t="s">
        <v>27</v>
      </c>
      <c r="T1549" s="4" t="s">
        <v>119</v>
      </c>
      <c r="U1549" s="4" t="s">
        <v>59</v>
      </c>
      <c r="V1549" s="4" t="s">
        <v>120</v>
      </c>
    </row>
    <row r="1550" spans="1:22" ht="15" customHeight="1" x14ac:dyDescent="0.25">
      <c r="A1550" s="20">
        <v>2021</v>
      </c>
      <c r="B1550" s="20" t="s">
        <v>21</v>
      </c>
      <c r="C1550" s="21" t="s">
        <v>387</v>
      </c>
      <c r="D1550" s="22" t="s">
        <v>23</v>
      </c>
      <c r="E1550" s="21" t="s">
        <v>24</v>
      </c>
      <c r="F1550" s="22" t="s">
        <v>61</v>
      </c>
      <c r="G1550" s="21"/>
      <c r="H1550" s="22" t="s">
        <v>62</v>
      </c>
      <c r="I1550" s="21" t="s">
        <v>63</v>
      </c>
      <c r="J1550" s="24" t="s">
        <v>64</v>
      </c>
      <c r="K1550" s="24" t="s">
        <v>65</v>
      </c>
      <c r="L1550" s="53" t="s">
        <v>1044</v>
      </c>
      <c r="M1550" s="20" t="s">
        <v>67</v>
      </c>
      <c r="N1550" s="21" t="s">
        <v>27</v>
      </c>
      <c r="O1550" s="20" t="s">
        <v>68</v>
      </c>
      <c r="P1550" s="21" t="s">
        <v>69</v>
      </c>
      <c r="Q1550" s="21" t="s">
        <v>70</v>
      </c>
      <c r="R1550" s="21"/>
      <c r="S1550" s="21" t="s">
        <v>27</v>
      </c>
      <c r="T1550" s="21" t="s">
        <v>71</v>
      </c>
      <c r="U1550" s="21" t="s">
        <v>62</v>
      </c>
      <c r="V1550" s="21" t="s">
        <v>72</v>
      </c>
    </row>
    <row r="1551" spans="1:22" ht="15" customHeight="1" x14ac:dyDescent="0.25">
      <c r="A1551" s="20">
        <v>2021</v>
      </c>
      <c r="B1551" s="20" t="s">
        <v>21</v>
      </c>
      <c r="C1551" s="21" t="s">
        <v>387</v>
      </c>
      <c r="D1551" s="22" t="s">
        <v>23</v>
      </c>
      <c r="E1551" s="21" t="s">
        <v>30</v>
      </c>
      <c r="F1551" s="22" t="s">
        <v>73</v>
      </c>
      <c r="G1551" s="21"/>
      <c r="H1551" s="22" t="s">
        <v>74</v>
      </c>
      <c r="I1551" s="21" t="s">
        <v>63</v>
      </c>
      <c r="J1551" s="24" t="s">
        <v>64</v>
      </c>
      <c r="K1551" s="24" t="s">
        <v>65</v>
      </c>
      <c r="L1551" s="53" t="s">
        <v>1045</v>
      </c>
      <c r="M1551" s="20" t="s">
        <v>67</v>
      </c>
      <c r="N1551" s="21" t="s">
        <v>27</v>
      </c>
      <c r="O1551" s="20" t="s">
        <v>68</v>
      </c>
      <c r="P1551" s="20" t="s">
        <v>69</v>
      </c>
      <c r="Q1551" s="3" t="s">
        <v>70</v>
      </c>
      <c r="R1551" s="21"/>
      <c r="S1551" s="21" t="s">
        <v>27</v>
      </c>
      <c r="T1551" s="21" t="s">
        <v>71</v>
      </c>
      <c r="U1551" s="21" t="s">
        <v>74</v>
      </c>
      <c r="V1551" s="21" t="s">
        <v>76</v>
      </c>
    </row>
    <row r="1552" spans="1:22" ht="15" customHeight="1" x14ac:dyDescent="0.25">
      <c r="A1552" s="20">
        <v>2021</v>
      </c>
      <c r="B1552" s="20" t="s">
        <v>21</v>
      </c>
      <c r="C1552" s="21" t="s">
        <v>387</v>
      </c>
      <c r="D1552" s="22" t="s">
        <v>32</v>
      </c>
      <c r="E1552" s="21" t="s">
        <v>33</v>
      </c>
      <c r="F1552" s="21" t="s">
        <v>25</v>
      </c>
      <c r="G1552" s="21"/>
      <c r="H1552" s="22" t="s">
        <v>33</v>
      </c>
      <c r="I1552" s="21" t="s">
        <v>27</v>
      </c>
      <c r="J1552" s="23" t="s">
        <v>28</v>
      </c>
      <c r="K1552" s="23" t="s">
        <v>29</v>
      </c>
      <c r="L1552" s="14"/>
      <c r="M1552" s="21" t="s">
        <v>27</v>
      </c>
      <c r="N1552" s="21" t="s">
        <v>27</v>
      </c>
      <c r="O1552" s="21" t="s">
        <v>27</v>
      </c>
      <c r="P1552" s="21" t="s">
        <v>27</v>
      </c>
      <c r="Q1552" s="21" t="s">
        <v>27</v>
      </c>
      <c r="R1552" s="21"/>
      <c r="S1552" s="21" t="s">
        <v>27</v>
      </c>
      <c r="T1552" s="21" t="s">
        <v>27</v>
      </c>
      <c r="U1552" s="21" t="s">
        <v>33</v>
      </c>
      <c r="V1552" s="21" t="s">
        <v>27</v>
      </c>
    </row>
    <row r="1553" spans="1:22" ht="15" customHeight="1" x14ac:dyDescent="0.25">
      <c r="A1553" s="20">
        <v>2021</v>
      </c>
      <c r="B1553" s="20" t="s">
        <v>21</v>
      </c>
      <c r="C1553" s="21" t="s">
        <v>387</v>
      </c>
      <c r="D1553" s="22" t="s">
        <v>34</v>
      </c>
      <c r="E1553" s="21" t="s">
        <v>35</v>
      </c>
      <c r="F1553" s="21" t="s">
        <v>25</v>
      </c>
      <c r="G1553" s="21"/>
      <c r="H1553" s="22" t="s">
        <v>36</v>
      </c>
      <c r="I1553" s="21" t="s">
        <v>37</v>
      </c>
      <c r="J1553" s="23" t="s">
        <v>38</v>
      </c>
      <c r="K1553" s="23" t="s">
        <v>39</v>
      </c>
      <c r="L1553" s="53" t="s">
        <v>1046</v>
      </c>
      <c r="M1553" s="21" t="s">
        <v>27</v>
      </c>
      <c r="N1553" s="21" t="s">
        <v>27</v>
      </c>
      <c r="O1553" s="20" t="s">
        <v>27</v>
      </c>
      <c r="P1553" s="21" t="s">
        <v>27</v>
      </c>
      <c r="Q1553" s="21" t="s">
        <v>27</v>
      </c>
      <c r="R1553" s="21"/>
      <c r="S1553" s="21" t="s">
        <v>27</v>
      </c>
      <c r="T1553" s="21" t="s">
        <v>41</v>
      </c>
      <c r="U1553" s="21" t="s">
        <v>42</v>
      </c>
      <c r="V1553" s="21" t="s">
        <v>43</v>
      </c>
    </row>
    <row r="1554" spans="1:22" ht="15" customHeight="1" x14ac:dyDescent="0.25">
      <c r="A1554" s="20">
        <v>2021</v>
      </c>
      <c r="B1554" s="20" t="s">
        <v>21</v>
      </c>
      <c r="C1554" s="21" t="s">
        <v>387</v>
      </c>
      <c r="D1554" s="22" t="s">
        <v>44</v>
      </c>
      <c r="E1554" s="21" t="s">
        <v>45</v>
      </c>
      <c r="F1554" s="22" t="s">
        <v>79</v>
      </c>
      <c r="G1554" s="21"/>
      <c r="H1554" s="22" t="s">
        <v>80</v>
      </c>
      <c r="I1554" s="21" t="s">
        <v>63</v>
      </c>
      <c r="J1554" s="24" t="s">
        <v>81</v>
      </c>
      <c r="K1554" s="24" t="s">
        <v>82</v>
      </c>
      <c r="L1554" s="53" t="s">
        <v>1047</v>
      </c>
      <c r="M1554" s="20" t="s">
        <v>84</v>
      </c>
      <c r="N1554" s="21" t="s">
        <v>27</v>
      </c>
      <c r="O1554" s="20" t="s">
        <v>68</v>
      </c>
      <c r="P1554" s="21" t="s">
        <v>27</v>
      </c>
      <c r="Q1554" s="21" t="s">
        <v>27</v>
      </c>
      <c r="R1554" s="21"/>
      <c r="S1554" s="21" t="s">
        <v>27</v>
      </c>
      <c r="T1554" s="21" t="s">
        <v>85</v>
      </c>
      <c r="U1554" s="21" t="s">
        <v>86</v>
      </c>
      <c r="V1554" s="21" t="s">
        <v>87</v>
      </c>
    </row>
    <row r="1555" spans="1:22" ht="15" customHeight="1" x14ac:dyDescent="0.25">
      <c r="A1555" s="20">
        <v>2021</v>
      </c>
      <c r="B1555" s="20" t="s">
        <v>21</v>
      </c>
      <c r="C1555" s="21" t="s">
        <v>387</v>
      </c>
      <c r="D1555" s="22" t="s">
        <v>48</v>
      </c>
      <c r="E1555" s="21" t="s">
        <v>49</v>
      </c>
      <c r="F1555" s="22" t="s">
        <v>88</v>
      </c>
      <c r="G1555" s="21"/>
      <c r="H1555" s="22" t="s">
        <v>49</v>
      </c>
      <c r="I1555" s="21" t="s">
        <v>63</v>
      </c>
      <c r="J1555" s="24" t="s">
        <v>81</v>
      </c>
      <c r="K1555" s="24" t="s">
        <v>82</v>
      </c>
      <c r="L1555" s="53" t="s">
        <v>1048</v>
      </c>
      <c r="M1555" s="20" t="s">
        <v>84</v>
      </c>
      <c r="N1555" s="21" t="s">
        <v>27</v>
      </c>
      <c r="O1555" s="20" t="s">
        <v>68</v>
      </c>
      <c r="P1555" s="21" t="s">
        <v>27</v>
      </c>
      <c r="Q1555" s="21" t="s">
        <v>27</v>
      </c>
      <c r="R1555" s="21"/>
      <c r="S1555" s="21" t="s">
        <v>27</v>
      </c>
      <c r="T1555" s="21">
        <v>6</v>
      </c>
      <c r="U1555" s="21" t="s">
        <v>49</v>
      </c>
      <c r="V1555" s="21" t="s">
        <v>51</v>
      </c>
    </row>
    <row r="1556" spans="1:22" ht="15" customHeight="1" x14ac:dyDescent="0.25">
      <c r="A1556" s="20">
        <v>2021</v>
      </c>
      <c r="B1556" s="20" t="s">
        <v>21</v>
      </c>
      <c r="C1556" s="21" t="s">
        <v>387</v>
      </c>
      <c r="D1556" s="22" t="s">
        <v>52</v>
      </c>
      <c r="E1556" s="21" t="s">
        <v>53</v>
      </c>
      <c r="F1556" s="22" t="s">
        <v>90</v>
      </c>
      <c r="G1556" s="21" t="s">
        <v>91</v>
      </c>
      <c r="H1556" s="22" t="s">
        <v>92</v>
      </c>
      <c r="I1556" s="21" t="s">
        <v>63</v>
      </c>
      <c r="J1556" s="24" t="s">
        <v>64</v>
      </c>
      <c r="K1556" s="24" t="s">
        <v>65</v>
      </c>
      <c r="L1556" s="53" t="s">
        <v>1049</v>
      </c>
      <c r="M1556" s="20" t="s">
        <v>94</v>
      </c>
      <c r="N1556" s="21" t="s">
        <v>27</v>
      </c>
      <c r="O1556" s="20" t="s">
        <v>68</v>
      </c>
      <c r="P1556" s="20" t="s">
        <v>69</v>
      </c>
      <c r="Q1556" s="3" t="s">
        <v>70</v>
      </c>
      <c r="R1556" s="21"/>
      <c r="S1556" s="21" t="s">
        <v>27</v>
      </c>
      <c r="T1556" s="21">
        <v>13</v>
      </c>
      <c r="U1556" s="21" t="s">
        <v>92</v>
      </c>
      <c r="V1556" s="21" t="s">
        <v>95</v>
      </c>
    </row>
    <row r="1557" spans="1:22" ht="15" customHeight="1" x14ac:dyDescent="0.25">
      <c r="A1557" s="20">
        <v>2021</v>
      </c>
      <c r="B1557" s="20" t="s">
        <v>21</v>
      </c>
      <c r="C1557" s="21" t="s">
        <v>387</v>
      </c>
      <c r="D1557" s="22" t="s">
        <v>55</v>
      </c>
      <c r="E1557" s="21" t="s">
        <v>56</v>
      </c>
      <c r="F1557" s="21" t="s">
        <v>25</v>
      </c>
      <c r="G1557" s="21"/>
      <c r="H1557" s="21" t="s">
        <v>56</v>
      </c>
      <c r="I1557" s="21" t="s">
        <v>27</v>
      </c>
      <c r="J1557" s="23" t="s">
        <v>28</v>
      </c>
      <c r="K1557" s="23" t="s">
        <v>29</v>
      </c>
      <c r="L1557" s="14"/>
      <c r="M1557" s="21" t="s">
        <v>27</v>
      </c>
      <c r="N1557" s="21" t="s">
        <v>27</v>
      </c>
      <c r="O1557" s="21" t="s">
        <v>27</v>
      </c>
      <c r="P1557" s="21" t="s">
        <v>27</v>
      </c>
      <c r="Q1557" s="21" t="s">
        <v>27</v>
      </c>
      <c r="R1557" s="21"/>
      <c r="S1557" s="21" t="s">
        <v>27</v>
      </c>
      <c r="T1557" s="21" t="s">
        <v>27</v>
      </c>
      <c r="U1557" s="21" t="s">
        <v>56</v>
      </c>
      <c r="V1557" s="21" t="s">
        <v>27</v>
      </c>
    </row>
    <row r="1558" spans="1:22" ht="15" customHeight="1" thickBot="1" x14ac:dyDescent="0.3">
      <c r="A1558" s="6">
        <v>2021</v>
      </c>
      <c r="B1558" s="6" t="s">
        <v>21</v>
      </c>
      <c r="C1558" s="4" t="s">
        <v>387</v>
      </c>
      <c r="D1558" s="7" t="s">
        <v>57</v>
      </c>
      <c r="E1558" s="4" t="s">
        <v>58</v>
      </c>
      <c r="F1558" s="7" t="s">
        <v>116</v>
      </c>
      <c r="G1558" s="4"/>
      <c r="H1558" s="7" t="s">
        <v>544</v>
      </c>
      <c r="I1558" s="4" t="s">
        <v>63</v>
      </c>
      <c r="J1558" s="8" t="s">
        <v>81</v>
      </c>
      <c r="K1558" s="8" t="s">
        <v>82</v>
      </c>
      <c r="L1558" s="54" t="s">
        <v>1050</v>
      </c>
      <c r="M1558" s="6" t="s">
        <v>118</v>
      </c>
      <c r="N1558" s="4" t="s">
        <v>27</v>
      </c>
      <c r="O1558" s="6" t="s">
        <v>68</v>
      </c>
      <c r="P1558" s="4" t="s">
        <v>27</v>
      </c>
      <c r="Q1558" s="4" t="s">
        <v>27</v>
      </c>
      <c r="R1558" s="4"/>
      <c r="S1558" s="4" t="s">
        <v>27</v>
      </c>
      <c r="T1558" s="4" t="s">
        <v>119</v>
      </c>
      <c r="U1558" s="4" t="s">
        <v>59</v>
      </c>
      <c r="V1558" s="4" t="s">
        <v>120</v>
      </c>
    </row>
    <row r="1559" spans="1:22" ht="15" customHeight="1" x14ac:dyDescent="0.25">
      <c r="A1559" s="20">
        <v>2021</v>
      </c>
      <c r="B1559" s="20" t="s">
        <v>21</v>
      </c>
      <c r="C1559" s="21" t="s">
        <v>139</v>
      </c>
      <c r="D1559" s="22" t="s">
        <v>23</v>
      </c>
      <c r="E1559" s="21" t="s">
        <v>24</v>
      </c>
      <c r="F1559" s="22" t="s">
        <v>61</v>
      </c>
      <c r="G1559" s="21"/>
      <c r="H1559" s="22" t="s">
        <v>62</v>
      </c>
      <c r="I1559" s="21" t="s">
        <v>63</v>
      </c>
      <c r="J1559" s="24" t="s">
        <v>64</v>
      </c>
      <c r="K1559" s="24" t="s">
        <v>65</v>
      </c>
      <c r="L1559" s="53" t="s">
        <v>1051</v>
      </c>
      <c r="M1559" s="20" t="s">
        <v>67</v>
      </c>
      <c r="N1559" s="21" t="s">
        <v>27</v>
      </c>
      <c r="O1559" s="20" t="s">
        <v>68</v>
      </c>
      <c r="P1559" s="21" t="s">
        <v>69</v>
      </c>
      <c r="Q1559" s="21" t="s">
        <v>70</v>
      </c>
      <c r="R1559" s="21"/>
      <c r="S1559" s="21" t="s">
        <v>27</v>
      </c>
      <c r="T1559" s="21" t="s">
        <v>71</v>
      </c>
      <c r="U1559" s="21" t="s">
        <v>62</v>
      </c>
      <c r="V1559" s="21" t="s">
        <v>72</v>
      </c>
    </row>
    <row r="1560" spans="1:22" ht="15" customHeight="1" x14ac:dyDescent="0.25">
      <c r="A1560" s="20">
        <v>2021</v>
      </c>
      <c r="B1560" s="20" t="s">
        <v>21</v>
      </c>
      <c r="C1560" s="21" t="s">
        <v>139</v>
      </c>
      <c r="D1560" s="22" t="s">
        <v>23</v>
      </c>
      <c r="E1560" s="21" t="s">
        <v>30</v>
      </c>
      <c r="F1560" s="22" t="s">
        <v>73</v>
      </c>
      <c r="G1560" s="21"/>
      <c r="H1560" s="22" t="s">
        <v>74</v>
      </c>
      <c r="I1560" s="21" t="s">
        <v>63</v>
      </c>
      <c r="J1560" s="24" t="s">
        <v>64</v>
      </c>
      <c r="K1560" s="24" t="s">
        <v>65</v>
      </c>
      <c r="L1560" s="53" t="s">
        <v>1052</v>
      </c>
      <c r="M1560" s="20" t="s">
        <v>67</v>
      </c>
      <c r="N1560" s="21" t="s">
        <v>27</v>
      </c>
      <c r="O1560" s="20" t="s">
        <v>68</v>
      </c>
      <c r="P1560" s="20" t="s">
        <v>69</v>
      </c>
      <c r="Q1560" s="3" t="s">
        <v>70</v>
      </c>
      <c r="R1560" s="21"/>
      <c r="S1560" s="21" t="s">
        <v>27</v>
      </c>
      <c r="T1560" s="21" t="s">
        <v>71</v>
      </c>
      <c r="U1560" s="21" t="s">
        <v>74</v>
      </c>
      <c r="V1560" s="21" t="s">
        <v>76</v>
      </c>
    </row>
    <row r="1561" spans="1:22" ht="15" customHeight="1" x14ac:dyDescent="0.25">
      <c r="A1561" s="20">
        <v>2021</v>
      </c>
      <c r="B1561" s="20" t="s">
        <v>21</v>
      </c>
      <c r="C1561" s="21" t="s">
        <v>139</v>
      </c>
      <c r="D1561" s="22" t="s">
        <v>32</v>
      </c>
      <c r="E1561" s="21" t="s">
        <v>33</v>
      </c>
      <c r="F1561" s="21" t="s">
        <v>25</v>
      </c>
      <c r="G1561" s="21"/>
      <c r="H1561" s="22" t="s">
        <v>33</v>
      </c>
      <c r="I1561" s="21" t="s">
        <v>27</v>
      </c>
      <c r="J1561" s="23" t="s">
        <v>28</v>
      </c>
      <c r="K1561" s="23" t="s">
        <v>29</v>
      </c>
      <c r="L1561" s="14"/>
      <c r="M1561" s="21" t="s">
        <v>27</v>
      </c>
      <c r="N1561" s="21" t="s">
        <v>27</v>
      </c>
      <c r="O1561" s="21" t="s">
        <v>27</v>
      </c>
      <c r="P1561" s="21" t="s">
        <v>27</v>
      </c>
      <c r="Q1561" s="21" t="s">
        <v>27</v>
      </c>
      <c r="R1561" s="21"/>
      <c r="S1561" s="21" t="s">
        <v>27</v>
      </c>
      <c r="T1561" s="21" t="s">
        <v>27</v>
      </c>
      <c r="U1561" s="21" t="s">
        <v>33</v>
      </c>
      <c r="V1561" s="21" t="s">
        <v>27</v>
      </c>
    </row>
    <row r="1562" spans="1:22" ht="15" customHeight="1" x14ac:dyDescent="0.25">
      <c r="A1562" s="20">
        <v>2021</v>
      </c>
      <c r="B1562" s="20" t="s">
        <v>21</v>
      </c>
      <c r="C1562" s="21" t="s">
        <v>139</v>
      </c>
      <c r="D1562" s="22" t="s">
        <v>34</v>
      </c>
      <c r="E1562" s="21" t="s">
        <v>35</v>
      </c>
      <c r="F1562" s="21" t="s">
        <v>25</v>
      </c>
      <c r="G1562" s="21"/>
      <c r="H1562" s="22" t="s">
        <v>36</v>
      </c>
      <c r="I1562" s="21" t="s">
        <v>37</v>
      </c>
      <c r="J1562" s="23" t="s">
        <v>38</v>
      </c>
      <c r="K1562" s="23" t="s">
        <v>39</v>
      </c>
      <c r="L1562" s="53" t="s">
        <v>1053</v>
      </c>
      <c r="M1562" s="21" t="s">
        <v>27</v>
      </c>
      <c r="N1562" s="21" t="s">
        <v>27</v>
      </c>
      <c r="O1562" s="20" t="s">
        <v>27</v>
      </c>
      <c r="P1562" s="21" t="s">
        <v>27</v>
      </c>
      <c r="Q1562" s="21" t="s">
        <v>27</v>
      </c>
      <c r="R1562" s="21"/>
      <c r="S1562" s="21" t="s">
        <v>27</v>
      </c>
      <c r="T1562" s="21" t="s">
        <v>41</v>
      </c>
      <c r="U1562" s="21" t="s">
        <v>42</v>
      </c>
      <c r="V1562" s="21" t="s">
        <v>43</v>
      </c>
    </row>
    <row r="1563" spans="1:22" ht="15" customHeight="1" x14ac:dyDescent="0.25">
      <c r="A1563" s="20">
        <v>2021</v>
      </c>
      <c r="B1563" s="20" t="s">
        <v>21</v>
      </c>
      <c r="C1563" s="21" t="s">
        <v>139</v>
      </c>
      <c r="D1563" s="22" t="s">
        <v>44</v>
      </c>
      <c r="E1563" s="21" t="s">
        <v>45</v>
      </c>
      <c r="F1563" s="22" t="s">
        <v>79</v>
      </c>
      <c r="G1563" s="21"/>
      <c r="H1563" s="22" t="s">
        <v>80</v>
      </c>
      <c r="I1563" s="21" t="s">
        <v>63</v>
      </c>
      <c r="J1563" s="24" t="s">
        <v>81</v>
      </c>
      <c r="K1563" s="24" t="s">
        <v>82</v>
      </c>
      <c r="L1563" s="53" t="s">
        <v>1054</v>
      </c>
      <c r="M1563" s="20" t="s">
        <v>84</v>
      </c>
      <c r="N1563" s="21" t="s">
        <v>27</v>
      </c>
      <c r="O1563" s="20" t="s">
        <v>68</v>
      </c>
      <c r="P1563" s="21" t="s">
        <v>27</v>
      </c>
      <c r="Q1563" s="21" t="s">
        <v>27</v>
      </c>
      <c r="R1563" s="21"/>
      <c r="S1563" s="21" t="s">
        <v>27</v>
      </c>
      <c r="T1563" s="21" t="s">
        <v>85</v>
      </c>
      <c r="U1563" s="21" t="s">
        <v>86</v>
      </c>
      <c r="V1563" s="21" t="s">
        <v>87</v>
      </c>
    </row>
    <row r="1564" spans="1:22" ht="15" customHeight="1" x14ac:dyDescent="0.25">
      <c r="A1564" s="20">
        <v>2021</v>
      </c>
      <c r="B1564" s="20" t="s">
        <v>21</v>
      </c>
      <c r="C1564" s="21" t="s">
        <v>139</v>
      </c>
      <c r="D1564" s="22" t="s">
        <v>48</v>
      </c>
      <c r="E1564" s="21" t="s">
        <v>49</v>
      </c>
      <c r="F1564" s="22" t="s">
        <v>88</v>
      </c>
      <c r="G1564" s="21"/>
      <c r="H1564" s="22" t="s">
        <v>49</v>
      </c>
      <c r="I1564" s="21" t="s">
        <v>63</v>
      </c>
      <c r="J1564" s="24" t="s">
        <v>81</v>
      </c>
      <c r="K1564" s="24" t="s">
        <v>82</v>
      </c>
      <c r="L1564" s="53" t="s">
        <v>1055</v>
      </c>
      <c r="M1564" s="20" t="s">
        <v>84</v>
      </c>
      <c r="N1564" s="21" t="s">
        <v>27</v>
      </c>
      <c r="O1564" s="20" t="s">
        <v>68</v>
      </c>
      <c r="P1564" s="21" t="s">
        <v>27</v>
      </c>
      <c r="Q1564" s="21" t="s">
        <v>27</v>
      </c>
      <c r="R1564" s="21"/>
      <c r="S1564" s="21" t="s">
        <v>27</v>
      </c>
      <c r="T1564" s="21">
        <v>6</v>
      </c>
      <c r="U1564" s="21" t="s">
        <v>49</v>
      </c>
      <c r="V1564" s="21" t="s">
        <v>51</v>
      </c>
    </row>
    <row r="1565" spans="1:22" ht="15" customHeight="1" x14ac:dyDescent="0.25">
      <c r="A1565" s="20">
        <v>2021</v>
      </c>
      <c r="B1565" s="20" t="s">
        <v>21</v>
      </c>
      <c r="C1565" s="21" t="s">
        <v>139</v>
      </c>
      <c r="D1565" s="22" t="s">
        <v>52</v>
      </c>
      <c r="E1565" s="21" t="s">
        <v>53</v>
      </c>
      <c r="F1565" s="22" t="s">
        <v>90</v>
      </c>
      <c r="G1565" s="21" t="s">
        <v>91</v>
      </c>
      <c r="H1565" s="22" t="s">
        <v>92</v>
      </c>
      <c r="I1565" s="21" t="s">
        <v>63</v>
      </c>
      <c r="J1565" s="24" t="s">
        <v>64</v>
      </c>
      <c r="K1565" s="24" t="s">
        <v>65</v>
      </c>
      <c r="L1565" s="53" t="s">
        <v>1056</v>
      </c>
      <c r="M1565" s="20" t="s">
        <v>94</v>
      </c>
      <c r="N1565" s="21" t="s">
        <v>27</v>
      </c>
      <c r="O1565" s="20" t="s">
        <v>68</v>
      </c>
      <c r="P1565" s="20" t="s">
        <v>69</v>
      </c>
      <c r="Q1565" s="3" t="s">
        <v>70</v>
      </c>
      <c r="R1565" s="21"/>
      <c r="S1565" s="21" t="s">
        <v>27</v>
      </c>
      <c r="T1565" s="21">
        <v>13</v>
      </c>
      <c r="U1565" s="21" t="s">
        <v>92</v>
      </c>
      <c r="V1565" s="21" t="s">
        <v>95</v>
      </c>
    </row>
    <row r="1566" spans="1:22" ht="15" customHeight="1" x14ac:dyDescent="0.25">
      <c r="A1566" s="20">
        <v>2021</v>
      </c>
      <c r="B1566" s="20" t="s">
        <v>21</v>
      </c>
      <c r="C1566" s="21" t="s">
        <v>139</v>
      </c>
      <c r="D1566" s="22" t="s">
        <v>55</v>
      </c>
      <c r="E1566" s="21" t="s">
        <v>56</v>
      </c>
      <c r="F1566" s="21" t="s">
        <v>25</v>
      </c>
      <c r="G1566" s="21"/>
      <c r="H1566" s="21" t="s">
        <v>56</v>
      </c>
      <c r="I1566" s="21" t="s">
        <v>27</v>
      </c>
      <c r="J1566" s="23" t="s">
        <v>28</v>
      </c>
      <c r="K1566" s="23" t="s">
        <v>29</v>
      </c>
      <c r="L1566" s="14"/>
      <c r="M1566" s="21" t="s">
        <v>27</v>
      </c>
      <c r="N1566" s="21" t="s">
        <v>27</v>
      </c>
      <c r="O1566" s="21" t="s">
        <v>27</v>
      </c>
      <c r="P1566" s="21" t="s">
        <v>27</v>
      </c>
      <c r="Q1566" s="21" t="s">
        <v>27</v>
      </c>
      <c r="R1566" s="21"/>
      <c r="S1566" s="21" t="s">
        <v>27</v>
      </c>
      <c r="T1566" s="21" t="s">
        <v>27</v>
      </c>
      <c r="U1566" s="21" t="s">
        <v>56</v>
      </c>
      <c r="V1566" s="21" t="s">
        <v>27</v>
      </c>
    </row>
    <row r="1567" spans="1:22" ht="15" customHeight="1" thickBot="1" x14ac:dyDescent="0.3">
      <c r="A1567" s="6">
        <v>2021</v>
      </c>
      <c r="B1567" s="6" t="s">
        <v>21</v>
      </c>
      <c r="C1567" s="4" t="s">
        <v>139</v>
      </c>
      <c r="D1567" s="7" t="s">
        <v>57</v>
      </c>
      <c r="E1567" s="4" t="s">
        <v>58</v>
      </c>
      <c r="F1567" s="7" t="s">
        <v>116</v>
      </c>
      <c r="G1567" s="4"/>
      <c r="H1567" s="7" t="s">
        <v>544</v>
      </c>
      <c r="I1567" s="4" t="s">
        <v>63</v>
      </c>
      <c r="J1567" s="8" t="s">
        <v>81</v>
      </c>
      <c r="K1567" s="8" t="s">
        <v>82</v>
      </c>
      <c r="L1567" s="54" t="s">
        <v>1057</v>
      </c>
      <c r="M1567" s="6" t="s">
        <v>118</v>
      </c>
      <c r="N1567" s="4" t="s">
        <v>27</v>
      </c>
      <c r="O1567" s="6" t="s">
        <v>68</v>
      </c>
      <c r="P1567" s="4" t="s">
        <v>27</v>
      </c>
      <c r="Q1567" s="4" t="s">
        <v>27</v>
      </c>
      <c r="R1567" s="4"/>
      <c r="S1567" s="4" t="s">
        <v>27</v>
      </c>
      <c r="T1567" s="4" t="s">
        <v>119</v>
      </c>
      <c r="U1567" s="4" t="s">
        <v>59</v>
      </c>
      <c r="V1567" s="4" t="s">
        <v>120</v>
      </c>
    </row>
    <row r="1568" spans="1:22" ht="15" customHeight="1" x14ac:dyDescent="0.25">
      <c r="A1568" s="20">
        <v>2021</v>
      </c>
      <c r="B1568" s="20" t="s">
        <v>21</v>
      </c>
      <c r="C1568" s="21" t="s">
        <v>146</v>
      </c>
      <c r="D1568" s="22" t="s">
        <v>23</v>
      </c>
      <c r="E1568" s="21" t="s">
        <v>24</v>
      </c>
      <c r="F1568" s="22" t="s">
        <v>61</v>
      </c>
      <c r="G1568" s="21"/>
      <c r="H1568" s="22" t="s">
        <v>62</v>
      </c>
      <c r="I1568" s="21" t="s">
        <v>63</v>
      </c>
      <c r="J1568" s="24" t="s">
        <v>64</v>
      </c>
      <c r="K1568" s="24" t="s">
        <v>65</v>
      </c>
      <c r="L1568" s="53" t="s">
        <v>1058</v>
      </c>
      <c r="M1568" s="20" t="s">
        <v>67</v>
      </c>
      <c r="N1568" s="21" t="s">
        <v>27</v>
      </c>
      <c r="O1568" s="20" t="s">
        <v>68</v>
      </c>
      <c r="P1568" s="21" t="s">
        <v>69</v>
      </c>
      <c r="Q1568" s="21" t="s">
        <v>70</v>
      </c>
      <c r="R1568" s="21"/>
      <c r="S1568" s="21" t="s">
        <v>27</v>
      </c>
      <c r="T1568" s="21" t="s">
        <v>71</v>
      </c>
      <c r="U1568" s="21" t="s">
        <v>62</v>
      </c>
      <c r="V1568" s="21" t="s">
        <v>72</v>
      </c>
    </row>
    <row r="1569" spans="1:22" ht="15" customHeight="1" x14ac:dyDescent="0.25">
      <c r="A1569" s="20">
        <v>2021</v>
      </c>
      <c r="B1569" s="20" t="s">
        <v>21</v>
      </c>
      <c r="C1569" s="21" t="s">
        <v>146</v>
      </c>
      <c r="D1569" s="22" t="s">
        <v>23</v>
      </c>
      <c r="E1569" s="21" t="s">
        <v>30</v>
      </c>
      <c r="F1569" s="22" t="s">
        <v>73</v>
      </c>
      <c r="G1569" s="21"/>
      <c r="H1569" s="22" t="s">
        <v>74</v>
      </c>
      <c r="I1569" s="21" t="s">
        <v>63</v>
      </c>
      <c r="J1569" s="24" t="s">
        <v>64</v>
      </c>
      <c r="K1569" s="24" t="s">
        <v>65</v>
      </c>
      <c r="L1569" s="53" t="s">
        <v>1059</v>
      </c>
      <c r="M1569" s="20" t="s">
        <v>67</v>
      </c>
      <c r="N1569" s="21" t="s">
        <v>27</v>
      </c>
      <c r="O1569" s="20" t="s">
        <v>68</v>
      </c>
      <c r="P1569" s="20" t="s">
        <v>69</v>
      </c>
      <c r="Q1569" s="3" t="s">
        <v>70</v>
      </c>
      <c r="R1569" s="21"/>
      <c r="S1569" s="21" t="s">
        <v>27</v>
      </c>
      <c r="T1569" s="21" t="s">
        <v>71</v>
      </c>
      <c r="U1569" s="21" t="s">
        <v>74</v>
      </c>
      <c r="V1569" s="21" t="s">
        <v>76</v>
      </c>
    </row>
    <row r="1570" spans="1:22" ht="15" customHeight="1" x14ac:dyDescent="0.25">
      <c r="A1570" s="20">
        <v>2021</v>
      </c>
      <c r="B1570" s="20" t="s">
        <v>21</v>
      </c>
      <c r="C1570" s="21" t="s">
        <v>146</v>
      </c>
      <c r="D1570" s="22" t="s">
        <v>32</v>
      </c>
      <c r="E1570" s="21" t="s">
        <v>33</v>
      </c>
      <c r="F1570" s="21" t="s">
        <v>25</v>
      </c>
      <c r="G1570" s="21"/>
      <c r="H1570" s="22" t="s">
        <v>33</v>
      </c>
      <c r="I1570" s="21" t="s">
        <v>27</v>
      </c>
      <c r="J1570" s="23" t="s">
        <v>28</v>
      </c>
      <c r="K1570" s="23" t="s">
        <v>29</v>
      </c>
      <c r="L1570" s="14"/>
      <c r="M1570" s="21" t="s">
        <v>27</v>
      </c>
      <c r="N1570" s="21" t="s">
        <v>27</v>
      </c>
      <c r="O1570" s="21" t="s">
        <v>27</v>
      </c>
      <c r="P1570" s="21" t="s">
        <v>27</v>
      </c>
      <c r="Q1570" s="21" t="s">
        <v>27</v>
      </c>
      <c r="R1570" s="21"/>
      <c r="S1570" s="21" t="s">
        <v>27</v>
      </c>
      <c r="T1570" s="21" t="s">
        <v>27</v>
      </c>
      <c r="U1570" s="21" t="s">
        <v>33</v>
      </c>
      <c r="V1570" s="21" t="s">
        <v>27</v>
      </c>
    </row>
    <row r="1571" spans="1:22" ht="15" customHeight="1" x14ac:dyDescent="0.25">
      <c r="A1571" s="20">
        <v>2021</v>
      </c>
      <c r="B1571" s="20" t="s">
        <v>21</v>
      </c>
      <c r="C1571" s="21" t="s">
        <v>146</v>
      </c>
      <c r="D1571" s="22" t="s">
        <v>34</v>
      </c>
      <c r="E1571" s="21" t="s">
        <v>35</v>
      </c>
      <c r="F1571" s="21" t="s">
        <v>25</v>
      </c>
      <c r="G1571" s="21"/>
      <c r="H1571" s="22" t="s">
        <v>36</v>
      </c>
      <c r="I1571" s="21" t="s">
        <v>37</v>
      </c>
      <c r="J1571" s="23" t="s">
        <v>38</v>
      </c>
      <c r="K1571" s="23" t="s">
        <v>39</v>
      </c>
      <c r="L1571" s="53" t="s">
        <v>1060</v>
      </c>
      <c r="M1571" s="21" t="s">
        <v>27</v>
      </c>
      <c r="N1571" s="21" t="s">
        <v>27</v>
      </c>
      <c r="O1571" s="20" t="s">
        <v>27</v>
      </c>
      <c r="P1571" s="21" t="s">
        <v>27</v>
      </c>
      <c r="Q1571" s="21" t="s">
        <v>27</v>
      </c>
      <c r="R1571" s="21"/>
      <c r="S1571" s="21" t="s">
        <v>27</v>
      </c>
      <c r="T1571" s="21" t="s">
        <v>41</v>
      </c>
      <c r="U1571" s="21" t="s">
        <v>42</v>
      </c>
      <c r="V1571" s="21" t="s">
        <v>43</v>
      </c>
    </row>
    <row r="1572" spans="1:22" ht="15" customHeight="1" x14ac:dyDescent="0.25">
      <c r="A1572" s="20">
        <v>2021</v>
      </c>
      <c r="B1572" s="20" t="s">
        <v>21</v>
      </c>
      <c r="C1572" s="21" t="s">
        <v>146</v>
      </c>
      <c r="D1572" s="22" t="s">
        <v>44</v>
      </c>
      <c r="E1572" s="21" t="s">
        <v>45</v>
      </c>
      <c r="F1572" s="22" t="s">
        <v>79</v>
      </c>
      <c r="G1572" s="21"/>
      <c r="H1572" s="22" t="s">
        <v>80</v>
      </c>
      <c r="I1572" s="21" t="s">
        <v>63</v>
      </c>
      <c r="J1572" s="24" t="s">
        <v>81</v>
      </c>
      <c r="K1572" s="24" t="s">
        <v>82</v>
      </c>
      <c r="L1572" s="53" t="s">
        <v>1061</v>
      </c>
      <c r="M1572" s="20" t="s">
        <v>84</v>
      </c>
      <c r="N1572" s="21" t="s">
        <v>27</v>
      </c>
      <c r="O1572" s="20" t="s">
        <v>68</v>
      </c>
      <c r="P1572" s="21" t="s">
        <v>27</v>
      </c>
      <c r="Q1572" s="21" t="s">
        <v>27</v>
      </c>
      <c r="R1572" s="21"/>
      <c r="S1572" s="21" t="s">
        <v>27</v>
      </c>
      <c r="T1572" s="21" t="s">
        <v>85</v>
      </c>
      <c r="U1572" s="21" t="s">
        <v>86</v>
      </c>
      <c r="V1572" s="21" t="s">
        <v>87</v>
      </c>
    </row>
    <row r="1573" spans="1:22" ht="15" customHeight="1" x14ac:dyDescent="0.25">
      <c r="A1573" s="20">
        <v>2021</v>
      </c>
      <c r="B1573" s="20" t="s">
        <v>21</v>
      </c>
      <c r="C1573" s="21" t="s">
        <v>146</v>
      </c>
      <c r="D1573" s="22" t="s">
        <v>48</v>
      </c>
      <c r="E1573" s="21" t="s">
        <v>49</v>
      </c>
      <c r="F1573" s="22" t="s">
        <v>88</v>
      </c>
      <c r="G1573" s="21"/>
      <c r="H1573" s="22" t="s">
        <v>49</v>
      </c>
      <c r="I1573" s="21" t="s">
        <v>63</v>
      </c>
      <c r="J1573" s="24" t="s">
        <v>81</v>
      </c>
      <c r="K1573" s="24" t="s">
        <v>82</v>
      </c>
      <c r="L1573" s="53" t="s">
        <v>1062</v>
      </c>
      <c r="M1573" s="20" t="s">
        <v>84</v>
      </c>
      <c r="N1573" s="21" t="s">
        <v>27</v>
      </c>
      <c r="O1573" s="20" t="s">
        <v>68</v>
      </c>
      <c r="P1573" s="21" t="s">
        <v>27</v>
      </c>
      <c r="Q1573" s="21" t="s">
        <v>27</v>
      </c>
      <c r="R1573" s="21"/>
      <c r="S1573" s="21" t="s">
        <v>27</v>
      </c>
      <c r="T1573" s="21">
        <v>6</v>
      </c>
      <c r="U1573" s="21" t="s">
        <v>49</v>
      </c>
      <c r="V1573" s="21" t="s">
        <v>51</v>
      </c>
    </row>
    <row r="1574" spans="1:22" ht="15" customHeight="1" x14ac:dyDescent="0.25">
      <c r="A1574" s="20">
        <v>2021</v>
      </c>
      <c r="B1574" s="20" t="s">
        <v>21</v>
      </c>
      <c r="C1574" s="21" t="s">
        <v>146</v>
      </c>
      <c r="D1574" s="22" t="s">
        <v>52</v>
      </c>
      <c r="E1574" s="21" t="s">
        <v>53</v>
      </c>
      <c r="F1574" s="22" t="s">
        <v>90</v>
      </c>
      <c r="G1574" s="21" t="s">
        <v>91</v>
      </c>
      <c r="H1574" s="22" t="s">
        <v>92</v>
      </c>
      <c r="I1574" s="21" t="s">
        <v>63</v>
      </c>
      <c r="J1574" s="24" t="s">
        <v>64</v>
      </c>
      <c r="K1574" s="24" t="s">
        <v>65</v>
      </c>
      <c r="L1574" s="53" t="s">
        <v>1063</v>
      </c>
      <c r="M1574" s="20" t="s">
        <v>94</v>
      </c>
      <c r="N1574" s="21" t="s">
        <v>27</v>
      </c>
      <c r="O1574" s="20" t="s">
        <v>68</v>
      </c>
      <c r="P1574" s="20" t="s">
        <v>69</v>
      </c>
      <c r="Q1574" s="3" t="s">
        <v>70</v>
      </c>
      <c r="R1574" s="21"/>
      <c r="S1574" s="21" t="s">
        <v>27</v>
      </c>
      <c r="T1574" s="21">
        <v>13</v>
      </c>
      <c r="U1574" s="21" t="s">
        <v>92</v>
      </c>
      <c r="V1574" s="21" t="s">
        <v>95</v>
      </c>
    </row>
    <row r="1575" spans="1:22" ht="15" customHeight="1" x14ac:dyDescent="0.25">
      <c r="A1575" s="20">
        <v>2021</v>
      </c>
      <c r="B1575" s="20" t="s">
        <v>21</v>
      </c>
      <c r="C1575" s="21" t="s">
        <v>146</v>
      </c>
      <c r="D1575" s="22" t="s">
        <v>55</v>
      </c>
      <c r="E1575" s="21" t="s">
        <v>56</v>
      </c>
      <c r="F1575" s="22" t="s">
        <v>111</v>
      </c>
      <c r="G1575" s="21"/>
      <c r="H1575" s="22" t="s">
        <v>56</v>
      </c>
      <c r="I1575" s="21" t="s">
        <v>63</v>
      </c>
      <c r="J1575" s="24" t="s">
        <v>64</v>
      </c>
      <c r="K1575" s="24" t="s">
        <v>65</v>
      </c>
      <c r="L1575" s="53" t="s">
        <v>1064</v>
      </c>
      <c r="M1575" s="20" t="s">
        <v>113</v>
      </c>
      <c r="N1575" s="21" t="s">
        <v>27</v>
      </c>
      <c r="O1575" s="20" t="s">
        <v>68</v>
      </c>
      <c r="P1575" s="21" t="s">
        <v>27</v>
      </c>
      <c r="Q1575" s="21" t="s">
        <v>27</v>
      </c>
      <c r="R1575" s="21"/>
      <c r="S1575" s="21" t="s">
        <v>27</v>
      </c>
      <c r="T1575" s="21" t="s">
        <v>114</v>
      </c>
      <c r="U1575" s="21" t="s">
        <v>56</v>
      </c>
      <c r="V1575" s="21" t="s">
        <v>115</v>
      </c>
    </row>
    <row r="1576" spans="1:22" ht="15" customHeight="1" thickBot="1" x14ac:dyDescent="0.3">
      <c r="A1576" s="6">
        <v>2021</v>
      </c>
      <c r="B1576" s="6" t="s">
        <v>21</v>
      </c>
      <c r="C1576" s="4" t="s">
        <v>146</v>
      </c>
      <c r="D1576" s="7" t="s">
        <v>57</v>
      </c>
      <c r="E1576" s="4" t="s">
        <v>58</v>
      </c>
      <c r="F1576" s="7" t="s">
        <v>116</v>
      </c>
      <c r="G1576" s="4"/>
      <c r="H1576" s="7" t="s">
        <v>544</v>
      </c>
      <c r="I1576" s="4" t="s">
        <v>63</v>
      </c>
      <c r="J1576" s="8" t="s">
        <v>81</v>
      </c>
      <c r="K1576" s="8" t="s">
        <v>82</v>
      </c>
      <c r="L1576" s="54" t="s">
        <v>1065</v>
      </c>
      <c r="M1576" s="6" t="s">
        <v>118</v>
      </c>
      <c r="N1576" s="4" t="s">
        <v>27</v>
      </c>
      <c r="O1576" s="6" t="s">
        <v>68</v>
      </c>
      <c r="P1576" s="4" t="s">
        <v>27</v>
      </c>
      <c r="Q1576" s="4" t="s">
        <v>27</v>
      </c>
      <c r="R1576" s="4"/>
      <c r="S1576" s="4" t="s">
        <v>27</v>
      </c>
      <c r="T1576" s="4" t="s">
        <v>119</v>
      </c>
      <c r="U1576" s="4" t="s">
        <v>59</v>
      </c>
      <c r="V1576" s="4" t="s">
        <v>120</v>
      </c>
    </row>
    <row r="1577" spans="1:22" ht="15" customHeight="1" x14ac:dyDescent="0.25">
      <c r="A1577" s="20">
        <v>2021</v>
      </c>
      <c r="B1577" s="20" t="s">
        <v>21</v>
      </c>
      <c r="C1577" s="21" t="s">
        <v>792</v>
      </c>
      <c r="D1577" s="22" t="s">
        <v>23</v>
      </c>
      <c r="E1577" s="21" t="s">
        <v>24</v>
      </c>
      <c r="F1577" s="22" t="s">
        <v>61</v>
      </c>
      <c r="G1577" s="21"/>
      <c r="H1577" s="22" t="s">
        <v>62</v>
      </c>
      <c r="I1577" s="21" t="s">
        <v>63</v>
      </c>
      <c r="J1577" s="24" t="s">
        <v>64</v>
      </c>
      <c r="K1577" s="24" t="s">
        <v>65</v>
      </c>
      <c r="L1577" s="53" t="s">
        <v>1066</v>
      </c>
      <c r="M1577" s="20" t="s">
        <v>67</v>
      </c>
      <c r="N1577" s="21" t="s">
        <v>27</v>
      </c>
      <c r="O1577" s="20" t="s">
        <v>68</v>
      </c>
      <c r="P1577" s="21" t="s">
        <v>69</v>
      </c>
      <c r="Q1577" s="21" t="s">
        <v>70</v>
      </c>
      <c r="R1577" s="21"/>
      <c r="S1577" s="21" t="s">
        <v>27</v>
      </c>
      <c r="T1577" s="21" t="s">
        <v>71</v>
      </c>
      <c r="U1577" s="21" t="s">
        <v>62</v>
      </c>
      <c r="V1577" s="21" t="s">
        <v>72</v>
      </c>
    </row>
    <row r="1578" spans="1:22" ht="15" customHeight="1" x14ac:dyDescent="0.25">
      <c r="A1578" s="20">
        <v>2021</v>
      </c>
      <c r="B1578" s="20" t="s">
        <v>21</v>
      </c>
      <c r="C1578" s="21" t="s">
        <v>792</v>
      </c>
      <c r="D1578" s="22" t="s">
        <v>23</v>
      </c>
      <c r="E1578" s="21" t="s">
        <v>30</v>
      </c>
      <c r="F1578" s="22" t="s">
        <v>73</v>
      </c>
      <c r="G1578" s="21"/>
      <c r="H1578" s="22" t="s">
        <v>74</v>
      </c>
      <c r="I1578" s="21" t="s">
        <v>63</v>
      </c>
      <c r="J1578" s="24" t="s">
        <v>64</v>
      </c>
      <c r="K1578" s="24" t="s">
        <v>65</v>
      </c>
      <c r="L1578" s="53" t="s">
        <v>1067</v>
      </c>
      <c r="M1578" s="20" t="s">
        <v>67</v>
      </c>
      <c r="N1578" s="21" t="s">
        <v>27</v>
      </c>
      <c r="O1578" s="20" t="s">
        <v>68</v>
      </c>
      <c r="P1578" s="20" t="s">
        <v>69</v>
      </c>
      <c r="Q1578" s="3" t="s">
        <v>70</v>
      </c>
      <c r="R1578" s="21"/>
      <c r="S1578" s="21" t="s">
        <v>27</v>
      </c>
      <c r="T1578" s="21" t="s">
        <v>71</v>
      </c>
      <c r="U1578" s="21" t="s">
        <v>74</v>
      </c>
      <c r="V1578" s="21" t="s">
        <v>76</v>
      </c>
    </row>
    <row r="1579" spans="1:22" ht="15" customHeight="1" x14ac:dyDescent="0.25">
      <c r="A1579" s="20">
        <v>2021</v>
      </c>
      <c r="B1579" s="20" t="s">
        <v>21</v>
      </c>
      <c r="C1579" s="21" t="s">
        <v>792</v>
      </c>
      <c r="D1579" s="22" t="s">
        <v>32</v>
      </c>
      <c r="E1579" s="21" t="s">
        <v>33</v>
      </c>
      <c r="F1579" s="21" t="s">
        <v>25</v>
      </c>
      <c r="G1579" s="21"/>
      <c r="H1579" s="22" t="s">
        <v>33</v>
      </c>
      <c r="I1579" s="21" t="s">
        <v>27</v>
      </c>
      <c r="J1579" s="23" t="s">
        <v>28</v>
      </c>
      <c r="K1579" s="23" t="s">
        <v>29</v>
      </c>
      <c r="L1579" s="14"/>
      <c r="M1579" s="21" t="s">
        <v>27</v>
      </c>
      <c r="N1579" s="21" t="s">
        <v>27</v>
      </c>
      <c r="O1579" s="21" t="s">
        <v>27</v>
      </c>
      <c r="P1579" s="21" t="s">
        <v>27</v>
      </c>
      <c r="Q1579" s="21" t="s">
        <v>27</v>
      </c>
      <c r="R1579" s="21"/>
      <c r="S1579" s="21" t="s">
        <v>27</v>
      </c>
      <c r="T1579" s="21" t="s">
        <v>27</v>
      </c>
      <c r="U1579" s="21" t="s">
        <v>33</v>
      </c>
      <c r="V1579" s="21" t="s">
        <v>27</v>
      </c>
    </row>
    <row r="1580" spans="1:22" ht="15" customHeight="1" x14ac:dyDescent="0.25">
      <c r="A1580" s="20">
        <v>2021</v>
      </c>
      <c r="B1580" s="20" t="s">
        <v>21</v>
      </c>
      <c r="C1580" s="21" t="s">
        <v>792</v>
      </c>
      <c r="D1580" s="22" t="s">
        <v>34</v>
      </c>
      <c r="E1580" s="21" t="s">
        <v>35</v>
      </c>
      <c r="F1580" s="21" t="s">
        <v>25</v>
      </c>
      <c r="G1580" s="21"/>
      <c r="H1580" s="22" t="s">
        <v>36</v>
      </c>
      <c r="I1580" s="21" t="s">
        <v>37</v>
      </c>
      <c r="J1580" s="23" t="s">
        <v>38</v>
      </c>
      <c r="K1580" s="23" t="s">
        <v>39</v>
      </c>
      <c r="L1580" s="53" t="s">
        <v>1068</v>
      </c>
      <c r="M1580" s="21" t="s">
        <v>27</v>
      </c>
      <c r="N1580" s="21" t="s">
        <v>27</v>
      </c>
      <c r="O1580" s="20" t="s">
        <v>27</v>
      </c>
      <c r="P1580" s="21" t="s">
        <v>27</v>
      </c>
      <c r="Q1580" s="21" t="s">
        <v>27</v>
      </c>
      <c r="R1580" s="21"/>
      <c r="S1580" s="21" t="s">
        <v>27</v>
      </c>
      <c r="T1580" s="21" t="s">
        <v>41</v>
      </c>
      <c r="U1580" s="21" t="s">
        <v>42</v>
      </c>
      <c r="V1580" s="21" t="s">
        <v>43</v>
      </c>
    </row>
    <row r="1581" spans="1:22" ht="15" customHeight="1" x14ac:dyDescent="0.25">
      <c r="A1581" s="20">
        <v>2021</v>
      </c>
      <c r="B1581" s="20" t="s">
        <v>21</v>
      </c>
      <c r="C1581" s="21" t="s">
        <v>792</v>
      </c>
      <c r="D1581" s="22" t="s">
        <v>44</v>
      </c>
      <c r="E1581" s="21" t="s">
        <v>45</v>
      </c>
      <c r="F1581" s="22" t="s">
        <v>79</v>
      </c>
      <c r="G1581" s="21"/>
      <c r="H1581" s="22" t="s">
        <v>80</v>
      </c>
      <c r="I1581" s="21" t="s">
        <v>63</v>
      </c>
      <c r="J1581" s="24" t="s">
        <v>81</v>
      </c>
      <c r="K1581" s="24" t="s">
        <v>82</v>
      </c>
      <c r="L1581" s="53" t="s">
        <v>1069</v>
      </c>
      <c r="M1581" s="20" t="s">
        <v>84</v>
      </c>
      <c r="N1581" s="21" t="s">
        <v>27</v>
      </c>
      <c r="O1581" s="20" t="s">
        <v>68</v>
      </c>
      <c r="P1581" s="21" t="s">
        <v>27</v>
      </c>
      <c r="Q1581" s="21" t="s">
        <v>27</v>
      </c>
      <c r="R1581" s="21"/>
      <c r="S1581" s="21" t="s">
        <v>27</v>
      </c>
      <c r="T1581" s="21" t="s">
        <v>85</v>
      </c>
      <c r="U1581" s="21" t="s">
        <v>86</v>
      </c>
      <c r="V1581" s="21" t="s">
        <v>87</v>
      </c>
    </row>
    <row r="1582" spans="1:22" ht="15" customHeight="1" x14ac:dyDescent="0.25">
      <c r="A1582" s="20">
        <v>2021</v>
      </c>
      <c r="B1582" s="20" t="s">
        <v>21</v>
      </c>
      <c r="C1582" s="21" t="s">
        <v>792</v>
      </c>
      <c r="D1582" s="22" t="s">
        <v>48</v>
      </c>
      <c r="E1582" s="21" t="s">
        <v>49</v>
      </c>
      <c r="F1582" s="22" t="s">
        <v>88</v>
      </c>
      <c r="G1582" s="21"/>
      <c r="H1582" s="22" t="s">
        <v>49</v>
      </c>
      <c r="I1582" s="21" t="s">
        <v>63</v>
      </c>
      <c r="J1582" s="24" t="s">
        <v>81</v>
      </c>
      <c r="K1582" s="24" t="s">
        <v>82</v>
      </c>
      <c r="L1582" s="53" t="s">
        <v>1070</v>
      </c>
      <c r="M1582" s="20" t="s">
        <v>84</v>
      </c>
      <c r="N1582" s="21" t="s">
        <v>27</v>
      </c>
      <c r="O1582" s="20" t="s">
        <v>68</v>
      </c>
      <c r="P1582" s="21" t="s">
        <v>27</v>
      </c>
      <c r="Q1582" s="21" t="s">
        <v>27</v>
      </c>
      <c r="R1582" s="21"/>
      <c r="S1582" s="21" t="s">
        <v>27</v>
      </c>
      <c r="T1582" s="21">
        <v>6</v>
      </c>
      <c r="U1582" s="21" t="s">
        <v>49</v>
      </c>
      <c r="V1582" s="21" t="s">
        <v>51</v>
      </c>
    </row>
    <row r="1583" spans="1:22" ht="15" customHeight="1" x14ac:dyDescent="0.25">
      <c r="A1583" s="20">
        <v>2021</v>
      </c>
      <c r="B1583" s="20" t="s">
        <v>21</v>
      </c>
      <c r="C1583" s="21" t="s">
        <v>792</v>
      </c>
      <c r="D1583" s="22" t="s">
        <v>52</v>
      </c>
      <c r="E1583" s="21" t="s">
        <v>53</v>
      </c>
      <c r="F1583" s="22" t="s">
        <v>90</v>
      </c>
      <c r="G1583" s="21" t="s">
        <v>91</v>
      </c>
      <c r="H1583" s="22" t="s">
        <v>92</v>
      </c>
      <c r="I1583" s="21" t="s">
        <v>63</v>
      </c>
      <c r="J1583" s="24" t="s">
        <v>64</v>
      </c>
      <c r="K1583" s="24" t="s">
        <v>65</v>
      </c>
      <c r="L1583" s="53" t="s">
        <v>1071</v>
      </c>
      <c r="M1583" s="20" t="s">
        <v>94</v>
      </c>
      <c r="N1583" s="21" t="s">
        <v>27</v>
      </c>
      <c r="O1583" s="20" t="s">
        <v>68</v>
      </c>
      <c r="P1583" s="20" t="s">
        <v>69</v>
      </c>
      <c r="Q1583" s="3" t="s">
        <v>70</v>
      </c>
      <c r="R1583" s="21"/>
      <c r="S1583" s="21" t="s">
        <v>27</v>
      </c>
      <c r="T1583" s="21">
        <v>13</v>
      </c>
      <c r="U1583" s="21" t="s">
        <v>92</v>
      </c>
      <c r="V1583" s="21" t="s">
        <v>95</v>
      </c>
    </row>
    <row r="1584" spans="1:22" ht="15" customHeight="1" x14ac:dyDescent="0.25">
      <c r="A1584" s="20">
        <v>2021</v>
      </c>
      <c r="B1584" s="20" t="s">
        <v>21</v>
      </c>
      <c r="C1584" s="21" t="s">
        <v>792</v>
      </c>
      <c r="D1584" s="22" t="s">
        <v>55</v>
      </c>
      <c r="E1584" s="21" t="s">
        <v>56</v>
      </c>
      <c r="F1584" s="22" t="s">
        <v>111</v>
      </c>
      <c r="G1584" s="21"/>
      <c r="H1584" s="22" t="s">
        <v>56</v>
      </c>
      <c r="I1584" s="21" t="s">
        <v>63</v>
      </c>
      <c r="J1584" s="24" t="s">
        <v>64</v>
      </c>
      <c r="K1584" s="24" t="s">
        <v>65</v>
      </c>
      <c r="L1584" s="53" t="s">
        <v>1072</v>
      </c>
      <c r="M1584" s="20" t="s">
        <v>113</v>
      </c>
      <c r="N1584" s="21" t="s">
        <v>27</v>
      </c>
      <c r="O1584" s="20" t="s">
        <v>68</v>
      </c>
      <c r="P1584" s="21" t="s">
        <v>27</v>
      </c>
      <c r="Q1584" s="21" t="s">
        <v>27</v>
      </c>
      <c r="R1584" s="21"/>
      <c r="S1584" s="21" t="s">
        <v>27</v>
      </c>
      <c r="T1584" s="21" t="s">
        <v>114</v>
      </c>
      <c r="U1584" s="21" t="s">
        <v>56</v>
      </c>
      <c r="V1584" s="21" t="s">
        <v>115</v>
      </c>
    </row>
    <row r="1585" spans="1:22" ht="15" customHeight="1" thickBot="1" x14ac:dyDescent="0.3">
      <c r="A1585" s="6">
        <v>2021</v>
      </c>
      <c r="B1585" s="6" t="s">
        <v>21</v>
      </c>
      <c r="C1585" s="4" t="s">
        <v>792</v>
      </c>
      <c r="D1585" s="7" t="s">
        <v>57</v>
      </c>
      <c r="E1585" s="4" t="s">
        <v>58</v>
      </c>
      <c r="F1585" s="7" t="s">
        <v>116</v>
      </c>
      <c r="G1585" s="4"/>
      <c r="H1585" s="7" t="s">
        <v>544</v>
      </c>
      <c r="I1585" s="4" t="s">
        <v>63</v>
      </c>
      <c r="J1585" s="8" t="s">
        <v>81</v>
      </c>
      <c r="K1585" s="8" t="s">
        <v>82</v>
      </c>
      <c r="L1585" s="54" t="s">
        <v>1073</v>
      </c>
      <c r="M1585" s="6" t="s">
        <v>118</v>
      </c>
      <c r="N1585" s="4" t="s">
        <v>27</v>
      </c>
      <c r="O1585" s="6" t="s">
        <v>68</v>
      </c>
      <c r="P1585" s="4" t="s">
        <v>27</v>
      </c>
      <c r="Q1585" s="4" t="s">
        <v>27</v>
      </c>
      <c r="R1585" s="4"/>
      <c r="S1585" s="4" t="s">
        <v>27</v>
      </c>
      <c r="T1585" s="4" t="s">
        <v>119</v>
      </c>
      <c r="U1585" s="4" t="s">
        <v>59</v>
      </c>
      <c r="V1585" s="4" t="s">
        <v>120</v>
      </c>
    </row>
    <row r="1586" spans="1:22" ht="15" customHeight="1" x14ac:dyDescent="0.25">
      <c r="A1586" s="20">
        <v>2021</v>
      </c>
      <c r="B1586" s="20" t="s">
        <v>21</v>
      </c>
      <c r="C1586" s="21" t="s">
        <v>154</v>
      </c>
      <c r="D1586" s="22" t="s">
        <v>23</v>
      </c>
      <c r="E1586" s="21" t="s">
        <v>24</v>
      </c>
      <c r="F1586" s="21" t="s">
        <v>25</v>
      </c>
      <c r="G1586" s="21"/>
      <c r="H1586" s="22" t="s">
        <v>26</v>
      </c>
      <c r="I1586" s="21" t="s">
        <v>27</v>
      </c>
      <c r="J1586" s="23" t="s">
        <v>28</v>
      </c>
      <c r="K1586" s="23" t="s">
        <v>29</v>
      </c>
      <c r="L1586" s="14"/>
      <c r="M1586" s="21" t="s">
        <v>27</v>
      </c>
      <c r="N1586" s="21" t="s">
        <v>27</v>
      </c>
      <c r="O1586" s="21" t="s">
        <v>27</v>
      </c>
      <c r="P1586" s="21" t="s">
        <v>27</v>
      </c>
      <c r="Q1586" s="21" t="s">
        <v>27</v>
      </c>
      <c r="R1586" s="21"/>
      <c r="S1586" s="21" t="s">
        <v>27</v>
      </c>
      <c r="T1586" s="21" t="s">
        <v>27</v>
      </c>
      <c r="U1586" s="21" t="s">
        <v>26</v>
      </c>
      <c r="V1586" s="21" t="s">
        <v>27</v>
      </c>
    </row>
    <row r="1587" spans="1:22" ht="15" customHeight="1" x14ac:dyDescent="0.25">
      <c r="A1587" s="20">
        <v>2021</v>
      </c>
      <c r="B1587" s="20" t="s">
        <v>21</v>
      </c>
      <c r="C1587" s="21" t="s">
        <v>154</v>
      </c>
      <c r="D1587" s="22" t="s">
        <v>23</v>
      </c>
      <c r="E1587" s="21" t="s">
        <v>30</v>
      </c>
      <c r="F1587" s="21" t="s">
        <v>25</v>
      </c>
      <c r="G1587" s="21"/>
      <c r="H1587" s="22" t="s">
        <v>31</v>
      </c>
      <c r="I1587" s="21" t="s">
        <v>27</v>
      </c>
      <c r="J1587" s="23" t="s">
        <v>28</v>
      </c>
      <c r="K1587" s="23" t="s">
        <v>29</v>
      </c>
      <c r="L1587" s="14"/>
      <c r="M1587" s="21" t="s">
        <v>27</v>
      </c>
      <c r="N1587" s="21" t="s">
        <v>27</v>
      </c>
      <c r="O1587" s="21" t="s">
        <v>27</v>
      </c>
      <c r="P1587" s="21" t="s">
        <v>27</v>
      </c>
      <c r="Q1587" s="21" t="s">
        <v>27</v>
      </c>
      <c r="R1587" s="21"/>
      <c r="S1587" s="21" t="s">
        <v>27</v>
      </c>
      <c r="T1587" s="21" t="s">
        <v>27</v>
      </c>
      <c r="U1587" s="21" t="s">
        <v>31</v>
      </c>
      <c r="V1587" s="21" t="s">
        <v>27</v>
      </c>
    </row>
    <row r="1588" spans="1:22" ht="15" customHeight="1" x14ac:dyDescent="0.25">
      <c r="A1588" s="20">
        <v>2021</v>
      </c>
      <c r="B1588" s="20" t="s">
        <v>21</v>
      </c>
      <c r="C1588" s="21" t="s">
        <v>154</v>
      </c>
      <c r="D1588" s="22" t="s">
        <v>32</v>
      </c>
      <c r="E1588" s="21" t="s">
        <v>33</v>
      </c>
      <c r="F1588" s="21" t="s">
        <v>25</v>
      </c>
      <c r="G1588" s="21"/>
      <c r="H1588" s="22" t="s">
        <v>33</v>
      </c>
      <c r="I1588" s="21" t="s">
        <v>27</v>
      </c>
      <c r="J1588" s="23" t="s">
        <v>28</v>
      </c>
      <c r="K1588" s="23" t="s">
        <v>29</v>
      </c>
      <c r="L1588" s="14"/>
      <c r="M1588" s="21" t="s">
        <v>27</v>
      </c>
      <c r="N1588" s="21" t="s">
        <v>27</v>
      </c>
      <c r="O1588" s="21" t="s">
        <v>27</v>
      </c>
      <c r="P1588" s="21" t="s">
        <v>27</v>
      </c>
      <c r="Q1588" s="21" t="s">
        <v>27</v>
      </c>
      <c r="R1588" s="21"/>
      <c r="S1588" s="21" t="s">
        <v>27</v>
      </c>
      <c r="T1588" s="21" t="s">
        <v>27</v>
      </c>
      <c r="U1588" s="21" t="s">
        <v>33</v>
      </c>
      <c r="V1588" s="21" t="s">
        <v>27</v>
      </c>
    </row>
    <row r="1589" spans="1:22" ht="15" customHeight="1" x14ac:dyDescent="0.25">
      <c r="A1589" s="20">
        <v>2021</v>
      </c>
      <c r="B1589" s="20" t="s">
        <v>21</v>
      </c>
      <c r="C1589" s="21" t="s">
        <v>154</v>
      </c>
      <c r="D1589" s="22" t="s">
        <v>34</v>
      </c>
      <c r="E1589" s="21" t="s">
        <v>35</v>
      </c>
      <c r="F1589" s="21" t="s">
        <v>25</v>
      </c>
      <c r="G1589" s="21"/>
      <c r="H1589" s="22" t="s">
        <v>36</v>
      </c>
      <c r="I1589" s="21" t="s">
        <v>37</v>
      </c>
      <c r="J1589" s="23" t="s">
        <v>38</v>
      </c>
      <c r="K1589" s="23" t="s">
        <v>39</v>
      </c>
      <c r="L1589" s="53" t="s">
        <v>1074</v>
      </c>
      <c r="M1589" s="21" t="s">
        <v>27</v>
      </c>
      <c r="N1589" s="21" t="s">
        <v>27</v>
      </c>
      <c r="O1589" s="20" t="s">
        <v>27</v>
      </c>
      <c r="P1589" s="21" t="s">
        <v>27</v>
      </c>
      <c r="Q1589" s="21" t="s">
        <v>27</v>
      </c>
      <c r="R1589" s="21"/>
      <c r="S1589" s="21" t="s">
        <v>27</v>
      </c>
      <c r="T1589" s="21" t="s">
        <v>41</v>
      </c>
      <c r="U1589" s="21" t="s">
        <v>42</v>
      </c>
      <c r="V1589" s="21" t="s">
        <v>43</v>
      </c>
    </row>
    <row r="1590" spans="1:22" ht="15" customHeight="1" x14ac:dyDescent="0.25">
      <c r="A1590" s="20">
        <v>2021</v>
      </c>
      <c r="B1590" s="20" t="s">
        <v>21</v>
      </c>
      <c r="C1590" s="21" t="s">
        <v>154</v>
      </c>
      <c r="D1590" s="22" t="s">
        <v>44</v>
      </c>
      <c r="E1590" s="21" t="s">
        <v>45</v>
      </c>
      <c r="F1590" s="21" t="s">
        <v>25</v>
      </c>
      <c r="G1590" s="21"/>
      <c r="H1590" s="22" t="s">
        <v>46</v>
      </c>
      <c r="I1590" s="21" t="s">
        <v>27</v>
      </c>
      <c r="J1590" s="23" t="s">
        <v>28</v>
      </c>
      <c r="K1590" s="23" t="s">
        <v>29</v>
      </c>
      <c r="L1590" s="14"/>
      <c r="M1590" s="21" t="s">
        <v>27</v>
      </c>
      <c r="N1590" s="21" t="s">
        <v>27</v>
      </c>
      <c r="O1590" s="21" t="s">
        <v>27</v>
      </c>
      <c r="P1590" s="21" t="s">
        <v>27</v>
      </c>
      <c r="Q1590" s="21" t="s">
        <v>27</v>
      </c>
      <c r="R1590" s="21"/>
      <c r="S1590" s="21" t="s">
        <v>27</v>
      </c>
      <c r="T1590" s="21" t="s">
        <v>27</v>
      </c>
      <c r="U1590" s="21" t="s">
        <v>47</v>
      </c>
      <c r="V1590" s="21" t="s">
        <v>27</v>
      </c>
    </row>
    <row r="1591" spans="1:22" ht="15" customHeight="1" x14ac:dyDescent="0.25">
      <c r="A1591" s="20">
        <v>2021</v>
      </c>
      <c r="B1591" s="20" t="s">
        <v>21</v>
      </c>
      <c r="C1591" s="21" t="s">
        <v>154</v>
      </c>
      <c r="D1591" s="22" t="s">
        <v>48</v>
      </c>
      <c r="E1591" s="21" t="s">
        <v>49</v>
      </c>
      <c r="F1591" s="22" t="s">
        <v>88</v>
      </c>
      <c r="G1591" s="21"/>
      <c r="H1591" s="22" t="s">
        <v>49</v>
      </c>
      <c r="I1591" s="21" t="s">
        <v>63</v>
      </c>
      <c r="J1591" s="24" t="s">
        <v>81</v>
      </c>
      <c r="K1591" s="24" t="s">
        <v>82</v>
      </c>
      <c r="L1591" s="53" t="s">
        <v>1075</v>
      </c>
      <c r="M1591" s="20" t="s">
        <v>84</v>
      </c>
      <c r="N1591" s="21" t="s">
        <v>27</v>
      </c>
      <c r="O1591" s="20" t="s">
        <v>68</v>
      </c>
      <c r="P1591" s="21" t="s">
        <v>27</v>
      </c>
      <c r="Q1591" s="21" t="s">
        <v>27</v>
      </c>
      <c r="R1591" s="21"/>
      <c r="S1591" s="21" t="s">
        <v>27</v>
      </c>
      <c r="T1591" s="21">
        <v>6</v>
      </c>
      <c r="U1591" s="21" t="s">
        <v>49</v>
      </c>
      <c r="V1591" s="21" t="s">
        <v>51</v>
      </c>
    </row>
    <row r="1592" spans="1:22" ht="15" customHeight="1" x14ac:dyDescent="0.25">
      <c r="A1592" s="20">
        <v>2021</v>
      </c>
      <c r="B1592" s="20" t="s">
        <v>21</v>
      </c>
      <c r="C1592" s="21" t="s">
        <v>154</v>
      </c>
      <c r="D1592" s="22" t="s">
        <v>52</v>
      </c>
      <c r="E1592" s="21" t="s">
        <v>53</v>
      </c>
      <c r="F1592" s="21" t="s">
        <v>25</v>
      </c>
      <c r="G1592" s="21" t="s">
        <v>25</v>
      </c>
      <c r="H1592" s="22" t="s">
        <v>54</v>
      </c>
      <c r="I1592" s="21" t="s">
        <v>27</v>
      </c>
      <c r="J1592" s="23" t="s">
        <v>28</v>
      </c>
      <c r="K1592" s="23" t="s">
        <v>29</v>
      </c>
      <c r="L1592" s="14"/>
      <c r="M1592" s="21" t="s">
        <v>27</v>
      </c>
      <c r="N1592" s="21" t="s">
        <v>27</v>
      </c>
      <c r="O1592" s="21" t="s">
        <v>27</v>
      </c>
      <c r="P1592" s="20" t="s">
        <v>27</v>
      </c>
      <c r="Q1592" s="21" t="s">
        <v>27</v>
      </c>
      <c r="R1592" s="21"/>
      <c r="S1592" s="21" t="s">
        <v>27</v>
      </c>
      <c r="T1592" s="21" t="s">
        <v>27</v>
      </c>
      <c r="U1592" s="21" t="s">
        <v>54</v>
      </c>
      <c r="V1592" s="21" t="s">
        <v>27</v>
      </c>
    </row>
    <row r="1593" spans="1:22" ht="15" customHeight="1" x14ac:dyDescent="0.25">
      <c r="A1593" s="20">
        <v>2021</v>
      </c>
      <c r="B1593" s="20" t="s">
        <v>21</v>
      </c>
      <c r="C1593" s="21" t="s">
        <v>154</v>
      </c>
      <c r="D1593" s="22" t="s">
        <v>55</v>
      </c>
      <c r="E1593" s="21" t="s">
        <v>56</v>
      </c>
      <c r="F1593" s="21" t="s">
        <v>25</v>
      </c>
      <c r="G1593" s="21"/>
      <c r="H1593" s="21" t="s">
        <v>56</v>
      </c>
      <c r="I1593" s="21" t="s">
        <v>27</v>
      </c>
      <c r="J1593" s="23" t="s">
        <v>28</v>
      </c>
      <c r="K1593" s="23" t="s">
        <v>29</v>
      </c>
      <c r="L1593" s="14"/>
      <c r="M1593" s="21" t="s">
        <v>27</v>
      </c>
      <c r="N1593" s="21" t="s">
        <v>27</v>
      </c>
      <c r="O1593" s="21" t="s">
        <v>27</v>
      </c>
      <c r="P1593" s="21" t="s">
        <v>27</v>
      </c>
      <c r="Q1593" s="21" t="s">
        <v>27</v>
      </c>
      <c r="R1593" s="21"/>
      <c r="S1593" s="21" t="s">
        <v>27</v>
      </c>
      <c r="T1593" s="21" t="s">
        <v>27</v>
      </c>
      <c r="U1593" s="21" t="s">
        <v>56</v>
      </c>
      <c r="V1593" s="21" t="s">
        <v>27</v>
      </c>
    </row>
    <row r="1594" spans="1:22" ht="15" customHeight="1" thickBot="1" x14ac:dyDescent="0.3">
      <c r="A1594" s="6">
        <v>2021</v>
      </c>
      <c r="B1594" s="6" t="s">
        <v>21</v>
      </c>
      <c r="C1594" s="4" t="s">
        <v>154</v>
      </c>
      <c r="D1594" s="7" t="s">
        <v>57</v>
      </c>
      <c r="E1594" s="4" t="s">
        <v>58</v>
      </c>
      <c r="F1594" s="4" t="s">
        <v>25</v>
      </c>
      <c r="G1594" s="4"/>
      <c r="H1594" s="7" t="s">
        <v>59</v>
      </c>
      <c r="I1594" s="4" t="s">
        <v>27</v>
      </c>
      <c r="J1594" s="5" t="s">
        <v>28</v>
      </c>
      <c r="K1594" s="5" t="s">
        <v>29</v>
      </c>
      <c r="L1594" s="15"/>
      <c r="M1594" s="4" t="s">
        <v>27</v>
      </c>
      <c r="N1594" s="4" t="s">
        <v>27</v>
      </c>
      <c r="O1594" s="4" t="s">
        <v>27</v>
      </c>
      <c r="P1594" s="4" t="s">
        <v>27</v>
      </c>
      <c r="Q1594" s="4" t="s">
        <v>27</v>
      </c>
      <c r="R1594" s="4"/>
      <c r="S1594" s="4" t="s">
        <v>27</v>
      </c>
      <c r="T1594" s="4" t="s">
        <v>27</v>
      </c>
      <c r="U1594" s="4" t="s">
        <v>59</v>
      </c>
      <c r="V1594" s="4" t="s">
        <v>27</v>
      </c>
    </row>
    <row r="1595" spans="1:22" ht="15" customHeight="1" x14ac:dyDescent="0.25">
      <c r="A1595" s="20">
        <v>2021</v>
      </c>
      <c r="B1595" s="20" t="s">
        <v>21</v>
      </c>
      <c r="C1595" s="21" t="s">
        <v>157</v>
      </c>
      <c r="D1595" s="22" t="s">
        <v>23</v>
      </c>
      <c r="E1595" s="21" t="s">
        <v>24</v>
      </c>
      <c r="F1595" s="22" t="s">
        <v>61</v>
      </c>
      <c r="G1595" s="21"/>
      <c r="H1595" s="25" t="s">
        <v>62</v>
      </c>
      <c r="I1595" s="21" t="s">
        <v>63</v>
      </c>
      <c r="J1595" s="24" t="s">
        <v>64</v>
      </c>
      <c r="K1595" s="24" t="s">
        <v>65</v>
      </c>
      <c r="L1595" s="53" t="s">
        <v>1076</v>
      </c>
      <c r="M1595" s="20" t="s">
        <v>67</v>
      </c>
      <c r="N1595" s="21" t="s">
        <v>27</v>
      </c>
      <c r="O1595" s="20" t="s">
        <v>68</v>
      </c>
      <c r="P1595" s="21" t="s">
        <v>69</v>
      </c>
      <c r="Q1595" s="21" t="s">
        <v>70</v>
      </c>
      <c r="R1595" s="21"/>
      <c r="S1595" s="21" t="s">
        <v>27</v>
      </c>
      <c r="T1595" s="21" t="s">
        <v>71</v>
      </c>
      <c r="U1595" s="21" t="s">
        <v>62</v>
      </c>
      <c r="V1595" s="21" t="s">
        <v>72</v>
      </c>
    </row>
    <row r="1596" spans="1:22" ht="15" customHeight="1" x14ac:dyDescent="0.25">
      <c r="A1596" s="20">
        <v>2021</v>
      </c>
      <c r="B1596" s="20" t="s">
        <v>21</v>
      </c>
      <c r="C1596" s="21" t="s">
        <v>157</v>
      </c>
      <c r="D1596" s="22" t="s">
        <v>23</v>
      </c>
      <c r="E1596" s="21" t="s">
        <v>30</v>
      </c>
      <c r="F1596" s="22" t="s">
        <v>73</v>
      </c>
      <c r="G1596" s="21"/>
      <c r="H1596" s="25" t="s">
        <v>74</v>
      </c>
      <c r="I1596" s="21" t="s">
        <v>63</v>
      </c>
      <c r="J1596" s="24" t="s">
        <v>64</v>
      </c>
      <c r="K1596" s="24" t="s">
        <v>65</v>
      </c>
      <c r="L1596" s="53" t="s">
        <v>1077</v>
      </c>
      <c r="M1596" s="20" t="s">
        <v>67</v>
      </c>
      <c r="N1596" s="21" t="s">
        <v>27</v>
      </c>
      <c r="O1596" s="20" t="s">
        <v>68</v>
      </c>
      <c r="P1596" s="20" t="s">
        <v>69</v>
      </c>
      <c r="Q1596" s="3" t="s">
        <v>70</v>
      </c>
      <c r="R1596" s="21"/>
      <c r="S1596" s="21" t="s">
        <v>27</v>
      </c>
      <c r="T1596" s="21" t="s">
        <v>71</v>
      </c>
      <c r="U1596" s="21" t="s">
        <v>74</v>
      </c>
      <c r="V1596" s="21" t="s">
        <v>76</v>
      </c>
    </row>
    <row r="1597" spans="1:22" ht="15" customHeight="1" x14ac:dyDescent="0.25">
      <c r="A1597" s="20">
        <v>2021</v>
      </c>
      <c r="B1597" s="20" t="s">
        <v>21</v>
      </c>
      <c r="C1597" s="21" t="s">
        <v>157</v>
      </c>
      <c r="D1597" s="22" t="s">
        <v>32</v>
      </c>
      <c r="E1597" s="21" t="s">
        <v>33</v>
      </c>
      <c r="F1597" s="21" t="s">
        <v>25</v>
      </c>
      <c r="G1597" s="21"/>
      <c r="H1597" s="22" t="s">
        <v>33</v>
      </c>
      <c r="I1597" s="21" t="s">
        <v>27</v>
      </c>
      <c r="J1597" s="23" t="s">
        <v>28</v>
      </c>
      <c r="K1597" s="23" t="s">
        <v>29</v>
      </c>
      <c r="L1597" s="14"/>
      <c r="M1597" s="21" t="s">
        <v>27</v>
      </c>
      <c r="N1597" s="21" t="s">
        <v>27</v>
      </c>
      <c r="O1597" s="21" t="s">
        <v>27</v>
      </c>
      <c r="P1597" s="21" t="s">
        <v>27</v>
      </c>
      <c r="Q1597" s="21" t="s">
        <v>27</v>
      </c>
      <c r="R1597" s="21"/>
      <c r="S1597" s="21" t="s">
        <v>27</v>
      </c>
      <c r="T1597" s="21" t="s">
        <v>27</v>
      </c>
      <c r="U1597" s="21" t="s">
        <v>33</v>
      </c>
      <c r="V1597" s="21" t="s">
        <v>27</v>
      </c>
    </row>
    <row r="1598" spans="1:22" ht="15" customHeight="1" x14ac:dyDescent="0.25">
      <c r="A1598" s="20">
        <v>2021</v>
      </c>
      <c r="B1598" s="20" t="s">
        <v>21</v>
      </c>
      <c r="C1598" s="21" t="s">
        <v>157</v>
      </c>
      <c r="D1598" s="22" t="s">
        <v>34</v>
      </c>
      <c r="E1598" s="21" t="s">
        <v>35</v>
      </c>
      <c r="F1598" s="21" t="s">
        <v>25</v>
      </c>
      <c r="G1598" s="21"/>
      <c r="H1598" s="25" t="s">
        <v>36</v>
      </c>
      <c r="I1598" s="21" t="s">
        <v>37</v>
      </c>
      <c r="J1598" s="23" t="s">
        <v>38</v>
      </c>
      <c r="K1598" s="23" t="s">
        <v>39</v>
      </c>
      <c r="L1598" s="53" t="s">
        <v>1078</v>
      </c>
      <c r="M1598" s="21" t="s">
        <v>27</v>
      </c>
      <c r="N1598" s="21" t="s">
        <v>27</v>
      </c>
      <c r="O1598" s="20" t="s">
        <v>27</v>
      </c>
      <c r="P1598" s="21" t="s">
        <v>27</v>
      </c>
      <c r="Q1598" s="21" t="s">
        <v>27</v>
      </c>
      <c r="R1598" s="21"/>
      <c r="S1598" s="21" t="s">
        <v>27</v>
      </c>
      <c r="T1598" s="21" t="s">
        <v>41</v>
      </c>
      <c r="U1598" s="21" t="s">
        <v>42</v>
      </c>
      <c r="V1598" s="21" t="s">
        <v>43</v>
      </c>
    </row>
    <row r="1599" spans="1:22" ht="15" customHeight="1" x14ac:dyDescent="0.25">
      <c r="A1599" s="20">
        <v>2021</v>
      </c>
      <c r="B1599" s="20" t="s">
        <v>21</v>
      </c>
      <c r="C1599" s="21" t="s">
        <v>157</v>
      </c>
      <c r="D1599" s="22" t="s">
        <v>44</v>
      </c>
      <c r="E1599" s="21" t="s">
        <v>45</v>
      </c>
      <c r="F1599" s="22" t="s">
        <v>79</v>
      </c>
      <c r="G1599" s="21"/>
      <c r="H1599" s="25" t="s">
        <v>80</v>
      </c>
      <c r="I1599" s="21" t="s">
        <v>63</v>
      </c>
      <c r="J1599" s="24" t="s">
        <v>81</v>
      </c>
      <c r="K1599" s="24" t="s">
        <v>82</v>
      </c>
      <c r="L1599" s="53" t="s">
        <v>1079</v>
      </c>
      <c r="M1599" s="20" t="s">
        <v>84</v>
      </c>
      <c r="N1599" s="21" t="s">
        <v>27</v>
      </c>
      <c r="O1599" s="20" t="s">
        <v>68</v>
      </c>
      <c r="P1599" s="21" t="s">
        <v>27</v>
      </c>
      <c r="Q1599" s="21" t="s">
        <v>27</v>
      </c>
      <c r="R1599" s="21"/>
      <c r="S1599" s="21" t="s">
        <v>27</v>
      </c>
      <c r="T1599" s="21" t="s">
        <v>85</v>
      </c>
      <c r="U1599" s="21" t="s">
        <v>86</v>
      </c>
      <c r="V1599" s="21" t="s">
        <v>87</v>
      </c>
    </row>
    <row r="1600" spans="1:22" ht="15" customHeight="1" x14ac:dyDescent="0.25">
      <c r="A1600" s="20">
        <v>2021</v>
      </c>
      <c r="B1600" s="20" t="s">
        <v>21</v>
      </c>
      <c r="C1600" s="21" t="s">
        <v>157</v>
      </c>
      <c r="D1600" s="22" t="s">
        <v>48</v>
      </c>
      <c r="E1600" s="21" t="s">
        <v>49</v>
      </c>
      <c r="F1600" s="22" t="s">
        <v>88</v>
      </c>
      <c r="G1600" s="21"/>
      <c r="H1600" s="25" t="s">
        <v>49</v>
      </c>
      <c r="I1600" s="21" t="s">
        <v>63</v>
      </c>
      <c r="J1600" s="24" t="s">
        <v>81</v>
      </c>
      <c r="K1600" s="24" t="s">
        <v>82</v>
      </c>
      <c r="L1600" s="53" t="s">
        <v>1080</v>
      </c>
      <c r="M1600" s="20" t="s">
        <v>84</v>
      </c>
      <c r="N1600" s="21" t="s">
        <v>27</v>
      </c>
      <c r="O1600" s="20" t="s">
        <v>68</v>
      </c>
      <c r="P1600" s="21" t="s">
        <v>27</v>
      </c>
      <c r="Q1600" s="21" t="s">
        <v>27</v>
      </c>
      <c r="R1600" s="21"/>
      <c r="S1600" s="21" t="s">
        <v>27</v>
      </c>
      <c r="T1600" s="21">
        <v>6</v>
      </c>
      <c r="U1600" s="21" t="s">
        <v>49</v>
      </c>
      <c r="V1600" s="21" t="s">
        <v>51</v>
      </c>
    </row>
    <row r="1601" spans="1:22" ht="15" customHeight="1" x14ac:dyDescent="0.25">
      <c r="A1601" s="20">
        <v>2021</v>
      </c>
      <c r="B1601" s="20" t="s">
        <v>21</v>
      </c>
      <c r="C1601" s="21" t="s">
        <v>157</v>
      </c>
      <c r="D1601" s="22" t="s">
        <v>52</v>
      </c>
      <c r="E1601" s="21" t="s">
        <v>53</v>
      </c>
      <c r="F1601" s="22" t="s">
        <v>90</v>
      </c>
      <c r="G1601" s="21" t="s">
        <v>91</v>
      </c>
      <c r="H1601" s="25" t="s">
        <v>92</v>
      </c>
      <c r="I1601" s="21" t="s">
        <v>63</v>
      </c>
      <c r="J1601" s="24" t="s">
        <v>64</v>
      </c>
      <c r="K1601" s="24" t="s">
        <v>65</v>
      </c>
      <c r="L1601" s="53" t="s">
        <v>1081</v>
      </c>
      <c r="M1601" s="20" t="s">
        <v>94</v>
      </c>
      <c r="N1601" s="21" t="s">
        <v>27</v>
      </c>
      <c r="O1601" s="20" t="s">
        <v>68</v>
      </c>
      <c r="P1601" s="20" t="s">
        <v>69</v>
      </c>
      <c r="Q1601" s="3" t="s">
        <v>70</v>
      </c>
      <c r="R1601" s="21"/>
      <c r="S1601" s="21" t="s">
        <v>27</v>
      </c>
      <c r="T1601" s="21">
        <v>13</v>
      </c>
      <c r="U1601" s="21" t="s">
        <v>92</v>
      </c>
      <c r="V1601" s="21" t="s">
        <v>95</v>
      </c>
    </row>
    <row r="1602" spans="1:22" ht="15" customHeight="1" x14ac:dyDescent="0.25">
      <c r="A1602" s="20">
        <v>2021</v>
      </c>
      <c r="B1602" s="20" t="s">
        <v>21</v>
      </c>
      <c r="C1602" s="21" t="s">
        <v>157</v>
      </c>
      <c r="D1602" s="22" t="s">
        <v>55</v>
      </c>
      <c r="E1602" s="21" t="s">
        <v>56</v>
      </c>
      <c r="F1602" s="21" t="s">
        <v>25</v>
      </c>
      <c r="G1602" s="21"/>
      <c r="H1602" s="21" t="s">
        <v>56</v>
      </c>
      <c r="I1602" s="21" t="s">
        <v>27</v>
      </c>
      <c r="J1602" s="23" t="s">
        <v>28</v>
      </c>
      <c r="K1602" s="23" t="s">
        <v>29</v>
      </c>
      <c r="L1602" s="14"/>
      <c r="M1602" s="21" t="s">
        <v>27</v>
      </c>
      <c r="N1602" s="21" t="s">
        <v>27</v>
      </c>
      <c r="O1602" s="21" t="s">
        <v>27</v>
      </c>
      <c r="P1602" s="21" t="s">
        <v>27</v>
      </c>
      <c r="Q1602" s="21" t="s">
        <v>27</v>
      </c>
      <c r="R1602" s="21"/>
      <c r="S1602" s="21" t="s">
        <v>27</v>
      </c>
      <c r="T1602" s="21" t="s">
        <v>27</v>
      </c>
      <c r="U1602" s="21" t="s">
        <v>56</v>
      </c>
      <c r="V1602" s="21" t="s">
        <v>27</v>
      </c>
    </row>
    <row r="1603" spans="1:22" ht="15" customHeight="1" thickBot="1" x14ac:dyDescent="0.3">
      <c r="A1603" s="6">
        <v>2021</v>
      </c>
      <c r="B1603" s="6" t="s">
        <v>21</v>
      </c>
      <c r="C1603" s="4" t="s">
        <v>157</v>
      </c>
      <c r="D1603" s="7" t="s">
        <v>57</v>
      </c>
      <c r="E1603" s="4" t="s">
        <v>58</v>
      </c>
      <c r="F1603" s="7" t="s">
        <v>116</v>
      </c>
      <c r="G1603" s="4"/>
      <c r="H1603" s="19" t="s">
        <v>544</v>
      </c>
      <c r="I1603" s="4" t="s">
        <v>63</v>
      </c>
      <c r="J1603" s="8" t="s">
        <v>81</v>
      </c>
      <c r="K1603" s="8" t="s">
        <v>82</v>
      </c>
      <c r="L1603" s="54" t="s">
        <v>1082</v>
      </c>
      <c r="M1603" s="6" t="s">
        <v>118</v>
      </c>
      <c r="N1603" s="4" t="s">
        <v>27</v>
      </c>
      <c r="O1603" s="6" t="s">
        <v>68</v>
      </c>
      <c r="P1603" s="4" t="s">
        <v>27</v>
      </c>
      <c r="Q1603" s="4" t="s">
        <v>27</v>
      </c>
      <c r="R1603" s="4"/>
      <c r="S1603" s="4" t="s">
        <v>27</v>
      </c>
      <c r="T1603" s="4" t="s">
        <v>119</v>
      </c>
      <c r="U1603" s="4" t="s">
        <v>59</v>
      </c>
      <c r="V1603" s="4" t="s">
        <v>120</v>
      </c>
    </row>
    <row r="1604" spans="1:22" ht="15" customHeight="1" x14ac:dyDescent="0.25">
      <c r="A1604" s="20">
        <v>2021</v>
      </c>
      <c r="B1604" s="20" t="s">
        <v>21</v>
      </c>
      <c r="C1604" s="75" t="s">
        <v>1454</v>
      </c>
      <c r="D1604" s="22"/>
      <c r="E1604" s="21" t="s">
        <v>24</v>
      </c>
      <c r="F1604" s="22" t="s">
        <v>61</v>
      </c>
      <c r="G1604" s="21"/>
      <c r="H1604" s="25" t="s">
        <v>62</v>
      </c>
      <c r="I1604" s="21" t="s">
        <v>63</v>
      </c>
      <c r="J1604" s="23" t="s">
        <v>1325</v>
      </c>
      <c r="K1604" s="23" t="s">
        <v>1326</v>
      </c>
      <c r="L1604" s="58" t="s">
        <v>1863</v>
      </c>
      <c r="M1604" s="20"/>
      <c r="N1604" s="21"/>
      <c r="O1604" s="20"/>
      <c r="P1604" s="21"/>
      <c r="Q1604" s="21"/>
      <c r="R1604" s="21"/>
      <c r="S1604" s="21"/>
      <c r="T1604" s="21"/>
      <c r="U1604" s="21"/>
      <c r="V1604" s="21"/>
    </row>
    <row r="1605" spans="1:22" ht="15" customHeight="1" x14ac:dyDescent="0.25">
      <c r="A1605" s="20">
        <v>2021</v>
      </c>
      <c r="B1605" s="20" t="s">
        <v>21</v>
      </c>
      <c r="C1605" s="75" t="s">
        <v>1454</v>
      </c>
      <c r="D1605" s="22"/>
      <c r="E1605" s="21" t="s">
        <v>30</v>
      </c>
      <c r="F1605" s="22" t="s">
        <v>73</v>
      </c>
      <c r="G1605" s="21"/>
      <c r="H1605" s="25" t="s">
        <v>74</v>
      </c>
      <c r="I1605" s="21" t="s">
        <v>63</v>
      </c>
      <c r="J1605" s="23" t="s">
        <v>1325</v>
      </c>
      <c r="K1605" s="23" t="s">
        <v>1326</v>
      </c>
      <c r="L1605" s="58" t="s">
        <v>1864</v>
      </c>
      <c r="M1605" s="20"/>
      <c r="N1605" s="21"/>
      <c r="O1605" s="20"/>
      <c r="P1605" s="20"/>
      <c r="Q1605" s="3"/>
      <c r="R1605" s="21"/>
      <c r="S1605" s="21"/>
      <c r="T1605" s="21"/>
      <c r="U1605" s="21"/>
      <c r="V1605" s="21"/>
    </row>
    <row r="1606" spans="1:22" ht="15" customHeight="1" x14ac:dyDescent="0.25">
      <c r="A1606" s="20">
        <v>2021</v>
      </c>
      <c r="B1606" s="20" t="s">
        <v>21</v>
      </c>
      <c r="C1606" s="75" t="s">
        <v>1454</v>
      </c>
      <c r="D1606" s="22"/>
      <c r="E1606" s="21" t="s">
        <v>33</v>
      </c>
      <c r="F1606" s="21" t="s">
        <v>25</v>
      </c>
      <c r="G1606" s="21"/>
      <c r="H1606" s="22" t="s">
        <v>33</v>
      </c>
      <c r="I1606" s="21" t="s">
        <v>27</v>
      </c>
      <c r="J1606" s="23" t="s">
        <v>38</v>
      </c>
      <c r="K1606" s="23" t="s">
        <v>39</v>
      </c>
      <c r="L1606" s="66"/>
      <c r="M1606" s="21"/>
      <c r="N1606" s="21"/>
      <c r="O1606" s="21"/>
      <c r="P1606" s="21"/>
      <c r="Q1606" s="21"/>
      <c r="R1606" s="21"/>
      <c r="S1606" s="21"/>
      <c r="T1606" s="21"/>
      <c r="U1606" s="21"/>
      <c r="V1606" s="21"/>
    </row>
    <row r="1607" spans="1:22" ht="15" customHeight="1" x14ac:dyDescent="0.25">
      <c r="A1607" s="20">
        <v>2021</v>
      </c>
      <c r="B1607" s="20" t="s">
        <v>21</v>
      </c>
      <c r="C1607" s="75" t="s">
        <v>1454</v>
      </c>
      <c r="D1607" s="22"/>
      <c r="E1607" s="21" t="s">
        <v>35</v>
      </c>
      <c r="F1607" s="21" t="s">
        <v>25</v>
      </c>
      <c r="G1607" s="21"/>
      <c r="H1607" s="25" t="s">
        <v>36</v>
      </c>
      <c r="I1607" s="21" t="s">
        <v>37</v>
      </c>
      <c r="J1607" s="23" t="s">
        <v>38</v>
      </c>
      <c r="K1607" s="23" t="s">
        <v>39</v>
      </c>
      <c r="L1607" s="58" t="s">
        <v>1865</v>
      </c>
      <c r="M1607" s="21"/>
      <c r="N1607" s="21"/>
      <c r="O1607" s="20"/>
      <c r="P1607" s="21"/>
      <c r="Q1607" s="21"/>
      <c r="R1607" s="21"/>
      <c r="S1607" s="21"/>
      <c r="T1607" s="21"/>
      <c r="U1607" s="21"/>
      <c r="V1607" s="21"/>
    </row>
    <row r="1608" spans="1:22" ht="15" customHeight="1" x14ac:dyDescent="0.25">
      <c r="A1608" s="20">
        <v>2021</v>
      </c>
      <c r="B1608" s="20" t="s">
        <v>21</v>
      </c>
      <c r="C1608" s="75" t="s">
        <v>1454</v>
      </c>
      <c r="D1608" s="22"/>
      <c r="E1608" s="21" t="s">
        <v>45</v>
      </c>
      <c r="F1608" s="22" t="s">
        <v>79</v>
      </c>
      <c r="G1608" s="21"/>
      <c r="H1608" s="25" t="s">
        <v>80</v>
      </c>
      <c r="I1608" s="21" t="s">
        <v>63</v>
      </c>
      <c r="J1608" s="23" t="s">
        <v>1399</v>
      </c>
      <c r="K1608" s="24" t="s">
        <v>2201</v>
      </c>
      <c r="L1608" s="58" t="s">
        <v>1866</v>
      </c>
      <c r="M1608" s="20"/>
      <c r="N1608" s="21"/>
      <c r="O1608" s="20"/>
      <c r="P1608" s="21"/>
      <c r="Q1608" s="21"/>
      <c r="R1608" s="21"/>
      <c r="S1608" s="21"/>
      <c r="T1608" s="21"/>
      <c r="U1608" s="21"/>
      <c r="V1608" s="21"/>
    </row>
    <row r="1609" spans="1:22" ht="15" customHeight="1" x14ac:dyDescent="0.25">
      <c r="A1609" s="20">
        <v>2021</v>
      </c>
      <c r="B1609" s="20" t="s">
        <v>21</v>
      </c>
      <c r="C1609" s="75" t="s">
        <v>1454</v>
      </c>
      <c r="D1609" s="22"/>
      <c r="E1609" s="21" t="s">
        <v>49</v>
      </c>
      <c r="F1609" s="22" t="s">
        <v>88</v>
      </c>
      <c r="G1609" s="21"/>
      <c r="H1609" s="25" t="s">
        <v>49</v>
      </c>
      <c r="I1609" s="21" t="s">
        <v>63</v>
      </c>
      <c r="J1609" s="23" t="s">
        <v>1306</v>
      </c>
      <c r="K1609" s="24" t="s">
        <v>1416</v>
      </c>
      <c r="L1609" s="58" t="s">
        <v>1867</v>
      </c>
      <c r="M1609" s="20"/>
      <c r="N1609" s="21"/>
      <c r="O1609" s="20"/>
      <c r="P1609" s="21"/>
      <c r="Q1609" s="21"/>
      <c r="R1609" s="21"/>
      <c r="S1609" s="21"/>
      <c r="T1609" s="21"/>
      <c r="U1609" s="21"/>
      <c r="V1609" s="21"/>
    </row>
    <row r="1610" spans="1:22" ht="15" customHeight="1" x14ac:dyDescent="0.25">
      <c r="A1610" s="20">
        <v>2021</v>
      </c>
      <c r="B1610" s="20" t="s">
        <v>21</v>
      </c>
      <c r="C1610" s="75" t="s">
        <v>1454</v>
      </c>
      <c r="D1610" s="22"/>
      <c r="E1610" s="21" t="s">
        <v>53</v>
      </c>
      <c r="F1610" s="22" t="s">
        <v>90</v>
      </c>
      <c r="G1610" s="21"/>
      <c r="H1610" s="25" t="s">
        <v>92</v>
      </c>
      <c r="I1610" s="21" t="s">
        <v>63</v>
      </c>
      <c r="J1610" s="23" t="s">
        <v>1325</v>
      </c>
      <c r="K1610" s="23" t="s">
        <v>1326</v>
      </c>
      <c r="L1610" s="58" t="s">
        <v>1868</v>
      </c>
      <c r="M1610" s="20"/>
      <c r="N1610" s="21"/>
      <c r="O1610" s="20"/>
      <c r="P1610" s="20"/>
      <c r="Q1610" s="3"/>
      <c r="R1610" s="21"/>
      <c r="S1610" s="21"/>
      <c r="T1610" s="21"/>
      <c r="U1610" s="21"/>
      <c r="V1610" s="21"/>
    </row>
    <row r="1611" spans="1:22" ht="15" customHeight="1" x14ac:dyDescent="0.25">
      <c r="A1611" s="20">
        <v>2021</v>
      </c>
      <c r="B1611" s="20" t="s">
        <v>21</v>
      </c>
      <c r="C1611" s="75" t="s">
        <v>1454</v>
      </c>
      <c r="D1611" s="22"/>
      <c r="E1611" s="21" t="s">
        <v>56</v>
      </c>
      <c r="F1611" s="22" t="s">
        <v>111</v>
      </c>
      <c r="G1611" s="21"/>
      <c r="H1611" s="25" t="s">
        <v>56</v>
      </c>
      <c r="I1611" s="21" t="s">
        <v>63</v>
      </c>
      <c r="J1611" s="23" t="s">
        <v>1325</v>
      </c>
      <c r="K1611" s="23" t="s">
        <v>1326</v>
      </c>
      <c r="L1611" s="58" t="s">
        <v>1869</v>
      </c>
      <c r="M1611" s="21"/>
      <c r="N1611" s="21"/>
      <c r="O1611" s="21"/>
      <c r="P1611" s="21"/>
      <c r="Q1611" s="21"/>
      <c r="R1611" s="21"/>
      <c r="S1611" s="21"/>
      <c r="T1611" s="21"/>
      <c r="U1611" s="21"/>
      <c r="V1611" s="21"/>
    </row>
    <row r="1612" spans="1:22" ht="15" customHeight="1" thickBot="1" x14ac:dyDescent="0.3">
      <c r="A1612" s="6">
        <v>2021</v>
      </c>
      <c r="B1612" s="6" t="s">
        <v>21</v>
      </c>
      <c r="C1612" s="76" t="s">
        <v>1454</v>
      </c>
      <c r="D1612" s="7"/>
      <c r="E1612" s="4" t="s">
        <v>58</v>
      </c>
      <c r="F1612" s="7" t="s">
        <v>116</v>
      </c>
      <c r="G1612" s="4"/>
      <c r="H1612" s="19" t="s">
        <v>544</v>
      </c>
      <c r="I1612" s="4" t="s">
        <v>63</v>
      </c>
      <c r="J1612" s="5" t="s">
        <v>1306</v>
      </c>
      <c r="K1612" s="8" t="s">
        <v>1416</v>
      </c>
      <c r="L1612" s="59" t="s">
        <v>1870</v>
      </c>
      <c r="M1612" s="6"/>
      <c r="N1612" s="4"/>
      <c r="O1612" s="6"/>
      <c r="P1612" s="4"/>
      <c r="Q1612" s="4"/>
      <c r="R1612" s="4"/>
      <c r="S1612" s="4"/>
      <c r="T1612" s="4"/>
      <c r="U1612" s="4"/>
      <c r="V1612" s="4"/>
    </row>
    <row r="1613" spans="1:22" ht="15" customHeight="1" x14ac:dyDescent="0.25">
      <c r="A1613" s="20">
        <v>2021</v>
      </c>
      <c r="B1613" s="20" t="s">
        <v>21</v>
      </c>
      <c r="C1613" s="75" t="s">
        <v>2198</v>
      </c>
      <c r="D1613" s="22"/>
      <c r="E1613" s="21" t="s">
        <v>24</v>
      </c>
      <c r="F1613" s="22"/>
      <c r="G1613" s="21"/>
      <c r="H1613" s="25" t="s">
        <v>62</v>
      </c>
      <c r="I1613" s="21"/>
      <c r="J1613" s="24"/>
      <c r="K1613" s="62"/>
      <c r="L1613" s="58" t="s">
        <v>1871</v>
      </c>
      <c r="M1613" s="20"/>
      <c r="N1613" s="21"/>
      <c r="O1613" s="20"/>
      <c r="P1613" s="21"/>
      <c r="Q1613" s="21"/>
      <c r="R1613" s="21"/>
      <c r="S1613" s="21"/>
      <c r="T1613" s="21"/>
      <c r="U1613" s="21"/>
      <c r="V1613" s="21"/>
    </row>
    <row r="1614" spans="1:22" ht="15" customHeight="1" x14ac:dyDescent="0.25">
      <c r="A1614" s="20">
        <v>2021</v>
      </c>
      <c r="B1614" s="20" t="s">
        <v>21</v>
      </c>
      <c r="C1614" s="75" t="s">
        <v>2198</v>
      </c>
      <c r="D1614" s="22"/>
      <c r="E1614" s="21" t="s">
        <v>30</v>
      </c>
      <c r="F1614" s="22"/>
      <c r="G1614" s="21"/>
      <c r="H1614" s="25" t="s">
        <v>74</v>
      </c>
      <c r="I1614" s="21"/>
      <c r="J1614" s="24"/>
      <c r="K1614" s="62"/>
      <c r="L1614" s="58" t="s">
        <v>1872</v>
      </c>
      <c r="M1614" s="20"/>
      <c r="N1614" s="21"/>
      <c r="O1614" s="20"/>
      <c r="P1614" s="20"/>
      <c r="Q1614" s="3"/>
      <c r="R1614" s="21"/>
      <c r="S1614" s="21"/>
      <c r="T1614" s="21"/>
      <c r="U1614" s="21"/>
      <c r="V1614" s="21"/>
    </row>
    <row r="1615" spans="1:22" ht="15" customHeight="1" x14ac:dyDescent="0.25">
      <c r="A1615" s="20">
        <v>2021</v>
      </c>
      <c r="B1615" s="20" t="s">
        <v>21</v>
      </c>
      <c r="C1615" s="75" t="s">
        <v>2198</v>
      </c>
      <c r="D1615" s="22"/>
      <c r="E1615" s="21" t="s">
        <v>33</v>
      </c>
      <c r="F1615" s="21"/>
      <c r="G1615" s="21"/>
      <c r="H1615" s="22" t="s">
        <v>33</v>
      </c>
      <c r="I1615" s="21"/>
      <c r="J1615" s="23"/>
      <c r="K1615" s="23"/>
      <c r="L1615" s="66"/>
      <c r="M1615" s="21"/>
      <c r="N1615" s="21"/>
      <c r="O1615" s="21"/>
      <c r="P1615" s="21"/>
      <c r="Q1615" s="21"/>
      <c r="R1615" s="21"/>
      <c r="S1615" s="21"/>
      <c r="T1615" s="21"/>
      <c r="U1615" s="21"/>
      <c r="V1615" s="21"/>
    </row>
    <row r="1616" spans="1:22" ht="15" customHeight="1" x14ac:dyDescent="0.25">
      <c r="A1616" s="20">
        <v>2021</v>
      </c>
      <c r="B1616" s="20" t="s">
        <v>21</v>
      </c>
      <c r="C1616" s="75" t="s">
        <v>2198</v>
      </c>
      <c r="D1616" s="22"/>
      <c r="E1616" s="21" t="s">
        <v>35</v>
      </c>
      <c r="F1616" s="21"/>
      <c r="G1616" s="21"/>
      <c r="H1616" s="25" t="s">
        <v>36</v>
      </c>
      <c r="I1616" s="21"/>
      <c r="J1616" s="23"/>
      <c r="K1616" s="62"/>
      <c r="L1616" s="58" t="s">
        <v>1873</v>
      </c>
      <c r="M1616" s="21"/>
      <c r="N1616" s="21"/>
      <c r="O1616" s="20"/>
      <c r="P1616" s="21"/>
      <c r="Q1616" s="21"/>
      <c r="R1616" s="21"/>
      <c r="S1616" s="21"/>
      <c r="T1616" s="21"/>
      <c r="U1616" s="21"/>
      <c r="V1616" s="21"/>
    </row>
    <row r="1617" spans="1:22" ht="15" customHeight="1" x14ac:dyDescent="0.25">
      <c r="A1617" s="20">
        <v>2021</v>
      </c>
      <c r="B1617" s="20" t="s">
        <v>21</v>
      </c>
      <c r="C1617" s="75" t="s">
        <v>2198</v>
      </c>
      <c r="D1617" s="22"/>
      <c r="E1617" s="21" t="s">
        <v>45</v>
      </c>
      <c r="F1617" s="22"/>
      <c r="G1617" s="21"/>
      <c r="H1617" s="25" t="s">
        <v>80</v>
      </c>
      <c r="I1617" s="21"/>
      <c r="J1617" s="24"/>
      <c r="K1617" s="62"/>
      <c r="L1617" s="58" t="s">
        <v>1874</v>
      </c>
      <c r="M1617" s="20"/>
      <c r="N1617" s="21"/>
      <c r="O1617" s="20"/>
      <c r="P1617" s="21"/>
      <c r="Q1617" s="21"/>
      <c r="R1617" s="21"/>
      <c r="S1617" s="21"/>
      <c r="T1617" s="21"/>
      <c r="U1617" s="21"/>
      <c r="V1617" s="21"/>
    </row>
    <row r="1618" spans="1:22" ht="15" customHeight="1" x14ac:dyDescent="0.25">
      <c r="A1618" s="20">
        <v>2021</v>
      </c>
      <c r="B1618" s="20" t="s">
        <v>21</v>
      </c>
      <c r="C1618" s="75" t="s">
        <v>2198</v>
      </c>
      <c r="D1618" s="22"/>
      <c r="E1618" s="21" t="s">
        <v>49</v>
      </c>
      <c r="F1618" s="22"/>
      <c r="G1618" s="21"/>
      <c r="H1618" s="25" t="s">
        <v>49</v>
      </c>
      <c r="I1618" s="21"/>
      <c r="J1618" s="24"/>
      <c r="K1618" s="62"/>
      <c r="L1618" s="58" t="s">
        <v>1875</v>
      </c>
      <c r="M1618" s="20"/>
      <c r="N1618" s="21"/>
      <c r="O1618" s="20"/>
      <c r="P1618" s="21"/>
      <c r="Q1618" s="21"/>
      <c r="R1618" s="21"/>
      <c r="S1618" s="21"/>
      <c r="T1618" s="21"/>
      <c r="U1618" s="21"/>
      <c r="V1618" s="21"/>
    </row>
    <row r="1619" spans="1:22" ht="15" customHeight="1" x14ac:dyDescent="0.25">
      <c r="A1619" s="20">
        <v>2021</v>
      </c>
      <c r="B1619" s="20" t="s">
        <v>21</v>
      </c>
      <c r="C1619" s="75" t="s">
        <v>2198</v>
      </c>
      <c r="D1619" s="22"/>
      <c r="E1619" s="21" t="s">
        <v>53</v>
      </c>
      <c r="F1619" s="22"/>
      <c r="G1619" s="21"/>
      <c r="H1619" s="25" t="s">
        <v>92</v>
      </c>
      <c r="I1619" s="21"/>
      <c r="J1619" s="24"/>
      <c r="K1619" s="62"/>
      <c r="L1619" s="58" t="s">
        <v>1876</v>
      </c>
      <c r="M1619" s="20"/>
      <c r="N1619" s="21"/>
      <c r="O1619" s="20"/>
      <c r="P1619" s="20"/>
      <c r="Q1619" s="3"/>
      <c r="R1619" s="21"/>
      <c r="S1619" s="21"/>
      <c r="T1619" s="21"/>
      <c r="U1619" s="21"/>
      <c r="V1619" s="21"/>
    </row>
    <row r="1620" spans="1:22" ht="15" customHeight="1" x14ac:dyDescent="0.25">
      <c r="A1620" s="20">
        <v>2021</v>
      </c>
      <c r="B1620" s="20" t="s">
        <v>21</v>
      </c>
      <c r="C1620" s="75" t="s">
        <v>2198</v>
      </c>
      <c r="D1620" s="22"/>
      <c r="E1620" s="21" t="s">
        <v>56</v>
      </c>
      <c r="F1620" s="21"/>
      <c r="G1620" s="21"/>
      <c r="H1620" s="25" t="s">
        <v>56</v>
      </c>
      <c r="I1620" s="21"/>
      <c r="J1620" s="23"/>
      <c r="K1620" s="62"/>
      <c r="L1620" s="58" t="s">
        <v>1877</v>
      </c>
      <c r="M1620" s="21"/>
      <c r="N1620" s="21"/>
      <c r="O1620" s="21"/>
      <c r="P1620" s="21"/>
      <c r="Q1620" s="21"/>
      <c r="R1620" s="21"/>
      <c r="S1620" s="21"/>
      <c r="T1620" s="21"/>
      <c r="U1620" s="21"/>
      <c r="V1620" s="21"/>
    </row>
    <row r="1621" spans="1:22" ht="15" customHeight="1" thickBot="1" x14ac:dyDescent="0.3">
      <c r="A1621" s="6">
        <v>2021</v>
      </c>
      <c r="B1621" s="6" t="s">
        <v>21</v>
      </c>
      <c r="C1621" s="76" t="s">
        <v>2198</v>
      </c>
      <c r="D1621" s="7"/>
      <c r="E1621" s="4" t="s">
        <v>58</v>
      </c>
      <c r="F1621" s="7"/>
      <c r="G1621" s="4"/>
      <c r="H1621" s="19" t="s">
        <v>544</v>
      </c>
      <c r="I1621" s="4"/>
      <c r="J1621" s="8"/>
      <c r="K1621" s="63"/>
      <c r="L1621" s="59" t="s">
        <v>1878</v>
      </c>
      <c r="M1621" s="6"/>
      <c r="N1621" s="4"/>
      <c r="O1621" s="6"/>
      <c r="P1621" s="4"/>
      <c r="Q1621" s="4"/>
      <c r="R1621" s="4"/>
      <c r="S1621" s="4"/>
      <c r="T1621" s="4"/>
      <c r="U1621" s="4"/>
      <c r="V1621" s="4"/>
    </row>
    <row r="1622" spans="1:22" ht="15" customHeight="1" x14ac:dyDescent="0.25">
      <c r="A1622" s="20">
        <v>2021</v>
      </c>
      <c r="B1622" s="20" t="s">
        <v>21</v>
      </c>
      <c r="C1622" s="21" t="s">
        <v>810</v>
      </c>
      <c r="D1622" s="22" t="s">
        <v>23</v>
      </c>
      <c r="E1622" s="21" t="s">
        <v>24</v>
      </c>
      <c r="F1622" s="22" t="s">
        <v>61</v>
      </c>
      <c r="G1622" s="21"/>
      <c r="H1622" s="25" t="s">
        <v>62</v>
      </c>
      <c r="I1622" s="21" t="s">
        <v>63</v>
      </c>
      <c r="J1622" s="24" t="s">
        <v>64</v>
      </c>
      <c r="K1622" s="24" t="s">
        <v>65</v>
      </c>
      <c r="L1622" s="53" t="s">
        <v>1083</v>
      </c>
      <c r="M1622" s="20" t="s">
        <v>67</v>
      </c>
      <c r="N1622" s="21" t="s">
        <v>27</v>
      </c>
      <c r="O1622" s="20" t="s">
        <v>68</v>
      </c>
      <c r="P1622" s="21" t="s">
        <v>69</v>
      </c>
      <c r="Q1622" s="21" t="s">
        <v>70</v>
      </c>
      <c r="R1622" s="21"/>
      <c r="S1622" s="21" t="s">
        <v>27</v>
      </c>
      <c r="T1622" s="21" t="s">
        <v>71</v>
      </c>
      <c r="U1622" s="21" t="s">
        <v>62</v>
      </c>
      <c r="V1622" s="21" t="s">
        <v>72</v>
      </c>
    </row>
    <row r="1623" spans="1:22" ht="15" customHeight="1" x14ac:dyDescent="0.25">
      <c r="A1623" s="20">
        <v>2021</v>
      </c>
      <c r="B1623" s="20" t="s">
        <v>21</v>
      </c>
      <c r="C1623" s="21" t="s">
        <v>810</v>
      </c>
      <c r="D1623" s="22" t="s">
        <v>23</v>
      </c>
      <c r="E1623" s="21" t="s">
        <v>30</v>
      </c>
      <c r="F1623" s="22" t="s">
        <v>73</v>
      </c>
      <c r="G1623" s="21"/>
      <c r="H1623" s="25" t="s">
        <v>74</v>
      </c>
      <c r="I1623" s="21" t="s">
        <v>63</v>
      </c>
      <c r="J1623" s="24" t="s">
        <v>64</v>
      </c>
      <c r="K1623" s="24" t="s">
        <v>65</v>
      </c>
      <c r="L1623" s="53" t="s">
        <v>1084</v>
      </c>
      <c r="M1623" s="20" t="s">
        <v>67</v>
      </c>
      <c r="N1623" s="21" t="s">
        <v>27</v>
      </c>
      <c r="O1623" s="20" t="s">
        <v>68</v>
      </c>
      <c r="P1623" s="20" t="s">
        <v>69</v>
      </c>
      <c r="Q1623" s="3" t="s">
        <v>70</v>
      </c>
      <c r="R1623" s="21"/>
      <c r="S1623" s="21" t="s">
        <v>27</v>
      </c>
      <c r="T1623" s="21" t="s">
        <v>71</v>
      </c>
      <c r="U1623" s="21" t="s">
        <v>74</v>
      </c>
      <c r="V1623" s="21" t="s">
        <v>76</v>
      </c>
    </row>
    <row r="1624" spans="1:22" ht="15" customHeight="1" x14ac:dyDescent="0.25">
      <c r="A1624" s="20">
        <v>2021</v>
      </c>
      <c r="B1624" s="20" t="s">
        <v>21</v>
      </c>
      <c r="C1624" s="21" t="s">
        <v>810</v>
      </c>
      <c r="D1624" s="22" t="s">
        <v>32</v>
      </c>
      <c r="E1624" s="21" t="s">
        <v>33</v>
      </c>
      <c r="F1624" s="21" t="s">
        <v>25</v>
      </c>
      <c r="G1624" s="21"/>
      <c r="H1624" s="22" t="s">
        <v>33</v>
      </c>
      <c r="I1624" s="21" t="s">
        <v>27</v>
      </c>
      <c r="J1624" s="23" t="s">
        <v>28</v>
      </c>
      <c r="K1624" s="23" t="s">
        <v>29</v>
      </c>
      <c r="L1624" s="14"/>
      <c r="M1624" s="21" t="s">
        <v>27</v>
      </c>
      <c r="N1624" s="21" t="s">
        <v>27</v>
      </c>
      <c r="O1624" s="21" t="s">
        <v>27</v>
      </c>
      <c r="P1624" s="21" t="s">
        <v>27</v>
      </c>
      <c r="Q1624" s="21" t="s">
        <v>27</v>
      </c>
      <c r="R1624" s="21"/>
      <c r="S1624" s="21" t="s">
        <v>27</v>
      </c>
      <c r="T1624" s="21" t="s">
        <v>27</v>
      </c>
      <c r="U1624" s="21" t="s">
        <v>33</v>
      </c>
      <c r="V1624" s="21" t="s">
        <v>27</v>
      </c>
    </row>
    <row r="1625" spans="1:22" ht="15" customHeight="1" x14ac:dyDescent="0.25">
      <c r="A1625" s="20">
        <v>2021</v>
      </c>
      <c r="B1625" s="20" t="s">
        <v>21</v>
      </c>
      <c r="C1625" s="21" t="s">
        <v>810</v>
      </c>
      <c r="D1625" s="22" t="s">
        <v>34</v>
      </c>
      <c r="E1625" s="21" t="s">
        <v>35</v>
      </c>
      <c r="F1625" s="21" t="s">
        <v>25</v>
      </c>
      <c r="G1625" s="21"/>
      <c r="H1625" s="25" t="s">
        <v>36</v>
      </c>
      <c r="I1625" s="21" t="s">
        <v>37</v>
      </c>
      <c r="J1625" s="23" t="s">
        <v>38</v>
      </c>
      <c r="K1625" s="23" t="s">
        <v>39</v>
      </c>
      <c r="L1625" s="53" t="s">
        <v>1085</v>
      </c>
      <c r="M1625" s="21" t="s">
        <v>27</v>
      </c>
      <c r="N1625" s="21" t="s">
        <v>27</v>
      </c>
      <c r="O1625" s="20" t="s">
        <v>27</v>
      </c>
      <c r="P1625" s="21" t="s">
        <v>27</v>
      </c>
      <c r="Q1625" s="21" t="s">
        <v>27</v>
      </c>
      <c r="R1625" s="21"/>
      <c r="S1625" s="21" t="s">
        <v>27</v>
      </c>
      <c r="T1625" s="21" t="s">
        <v>41</v>
      </c>
      <c r="U1625" s="21" t="s">
        <v>42</v>
      </c>
      <c r="V1625" s="21" t="s">
        <v>43</v>
      </c>
    </row>
    <row r="1626" spans="1:22" ht="15" customHeight="1" x14ac:dyDescent="0.25">
      <c r="A1626" s="20">
        <v>2021</v>
      </c>
      <c r="B1626" s="20" t="s">
        <v>21</v>
      </c>
      <c r="C1626" s="21" t="s">
        <v>810</v>
      </c>
      <c r="D1626" s="22" t="s">
        <v>44</v>
      </c>
      <c r="E1626" s="21" t="s">
        <v>45</v>
      </c>
      <c r="F1626" s="22" t="s">
        <v>79</v>
      </c>
      <c r="G1626" s="21"/>
      <c r="H1626" s="25" t="s">
        <v>80</v>
      </c>
      <c r="I1626" s="21" t="s">
        <v>63</v>
      </c>
      <c r="J1626" s="24" t="s">
        <v>81</v>
      </c>
      <c r="K1626" s="24" t="s">
        <v>82</v>
      </c>
      <c r="L1626" s="53" t="s">
        <v>1086</v>
      </c>
      <c r="M1626" s="20" t="s">
        <v>84</v>
      </c>
      <c r="N1626" s="21" t="s">
        <v>27</v>
      </c>
      <c r="O1626" s="20" t="s">
        <v>68</v>
      </c>
      <c r="P1626" s="21" t="s">
        <v>27</v>
      </c>
      <c r="Q1626" s="21" t="s">
        <v>27</v>
      </c>
      <c r="R1626" s="21"/>
      <c r="S1626" s="21" t="s">
        <v>27</v>
      </c>
      <c r="T1626" s="21" t="s">
        <v>85</v>
      </c>
      <c r="U1626" s="21" t="s">
        <v>86</v>
      </c>
      <c r="V1626" s="21" t="s">
        <v>87</v>
      </c>
    </row>
    <row r="1627" spans="1:22" ht="15" customHeight="1" x14ac:dyDescent="0.25">
      <c r="A1627" s="20">
        <v>2021</v>
      </c>
      <c r="B1627" s="20" t="s">
        <v>21</v>
      </c>
      <c r="C1627" s="21" t="s">
        <v>810</v>
      </c>
      <c r="D1627" s="22" t="s">
        <v>48</v>
      </c>
      <c r="E1627" s="21" t="s">
        <v>49</v>
      </c>
      <c r="F1627" s="22" t="s">
        <v>88</v>
      </c>
      <c r="G1627" s="21"/>
      <c r="H1627" s="25" t="s">
        <v>49</v>
      </c>
      <c r="I1627" s="21" t="s">
        <v>63</v>
      </c>
      <c r="J1627" s="24" t="s">
        <v>81</v>
      </c>
      <c r="K1627" s="24" t="s">
        <v>82</v>
      </c>
      <c r="L1627" s="53" t="s">
        <v>1087</v>
      </c>
      <c r="M1627" s="20" t="s">
        <v>84</v>
      </c>
      <c r="N1627" s="21" t="s">
        <v>27</v>
      </c>
      <c r="O1627" s="20" t="s">
        <v>68</v>
      </c>
      <c r="P1627" s="21" t="s">
        <v>27</v>
      </c>
      <c r="Q1627" s="21" t="s">
        <v>27</v>
      </c>
      <c r="R1627" s="21"/>
      <c r="S1627" s="21" t="s">
        <v>27</v>
      </c>
      <c r="T1627" s="21">
        <v>6</v>
      </c>
      <c r="U1627" s="21" t="s">
        <v>49</v>
      </c>
      <c r="V1627" s="21" t="s">
        <v>51</v>
      </c>
    </row>
    <row r="1628" spans="1:22" ht="15" customHeight="1" x14ac:dyDescent="0.25">
      <c r="A1628" s="20">
        <v>2021</v>
      </c>
      <c r="B1628" s="20" t="s">
        <v>21</v>
      </c>
      <c r="C1628" s="21" t="s">
        <v>810</v>
      </c>
      <c r="D1628" s="22" t="s">
        <v>52</v>
      </c>
      <c r="E1628" s="21" t="s">
        <v>53</v>
      </c>
      <c r="F1628" s="22" t="s">
        <v>90</v>
      </c>
      <c r="G1628" s="21" t="s">
        <v>91</v>
      </c>
      <c r="H1628" s="25" t="s">
        <v>92</v>
      </c>
      <c r="I1628" s="21" t="s">
        <v>63</v>
      </c>
      <c r="J1628" s="24" t="s">
        <v>64</v>
      </c>
      <c r="K1628" s="24" t="s">
        <v>65</v>
      </c>
      <c r="L1628" s="53" t="s">
        <v>1088</v>
      </c>
      <c r="M1628" s="20" t="s">
        <v>94</v>
      </c>
      <c r="N1628" s="21" t="s">
        <v>27</v>
      </c>
      <c r="O1628" s="20" t="s">
        <v>68</v>
      </c>
      <c r="P1628" s="20" t="s">
        <v>69</v>
      </c>
      <c r="Q1628" s="3" t="s">
        <v>70</v>
      </c>
      <c r="R1628" s="21"/>
      <c r="S1628" s="21" t="s">
        <v>27</v>
      </c>
      <c r="T1628" s="21">
        <v>13</v>
      </c>
      <c r="U1628" s="21" t="s">
        <v>92</v>
      </c>
      <c r="V1628" s="21" t="s">
        <v>95</v>
      </c>
    </row>
    <row r="1629" spans="1:22" ht="15" customHeight="1" x14ac:dyDescent="0.25">
      <c r="A1629" s="20">
        <v>2021</v>
      </c>
      <c r="B1629" s="20" t="s">
        <v>21</v>
      </c>
      <c r="C1629" s="21" t="s">
        <v>810</v>
      </c>
      <c r="D1629" s="22" t="s">
        <v>55</v>
      </c>
      <c r="E1629" s="21" t="s">
        <v>56</v>
      </c>
      <c r="F1629" s="22" t="s">
        <v>111</v>
      </c>
      <c r="G1629" s="21"/>
      <c r="H1629" s="25" t="s">
        <v>56</v>
      </c>
      <c r="I1629" s="21" t="s">
        <v>63</v>
      </c>
      <c r="J1629" s="24" t="s">
        <v>64</v>
      </c>
      <c r="K1629" s="24" t="s">
        <v>65</v>
      </c>
      <c r="L1629" s="53" t="s">
        <v>1089</v>
      </c>
      <c r="M1629" s="20" t="s">
        <v>113</v>
      </c>
      <c r="N1629" s="21" t="s">
        <v>27</v>
      </c>
      <c r="O1629" s="20" t="s">
        <v>68</v>
      </c>
      <c r="P1629" s="21" t="s">
        <v>27</v>
      </c>
      <c r="Q1629" s="21" t="s">
        <v>27</v>
      </c>
      <c r="R1629" s="21"/>
      <c r="S1629" s="21" t="s">
        <v>27</v>
      </c>
      <c r="T1629" s="21" t="s">
        <v>114</v>
      </c>
      <c r="U1629" s="21" t="s">
        <v>56</v>
      </c>
      <c r="V1629" s="21" t="s">
        <v>115</v>
      </c>
    </row>
    <row r="1630" spans="1:22" ht="15" customHeight="1" thickBot="1" x14ac:dyDescent="0.3">
      <c r="A1630" s="6">
        <v>2021</v>
      </c>
      <c r="B1630" s="6" t="s">
        <v>21</v>
      </c>
      <c r="C1630" s="4" t="s">
        <v>810</v>
      </c>
      <c r="D1630" s="7" t="s">
        <v>57</v>
      </c>
      <c r="E1630" s="4" t="s">
        <v>58</v>
      </c>
      <c r="F1630" s="7" t="s">
        <v>116</v>
      </c>
      <c r="G1630" s="4"/>
      <c r="H1630" s="19" t="s">
        <v>544</v>
      </c>
      <c r="I1630" s="4" t="s">
        <v>63</v>
      </c>
      <c r="J1630" s="8" t="s">
        <v>81</v>
      </c>
      <c r="K1630" s="8" t="s">
        <v>82</v>
      </c>
      <c r="L1630" s="54" t="s">
        <v>1090</v>
      </c>
      <c r="M1630" s="6" t="s">
        <v>118</v>
      </c>
      <c r="N1630" s="4" t="s">
        <v>27</v>
      </c>
      <c r="O1630" s="6" t="s">
        <v>68</v>
      </c>
      <c r="P1630" s="4" t="s">
        <v>27</v>
      </c>
      <c r="Q1630" s="4" t="s">
        <v>27</v>
      </c>
      <c r="R1630" s="4"/>
      <c r="S1630" s="4" t="s">
        <v>27</v>
      </c>
      <c r="T1630" s="4" t="s">
        <v>119</v>
      </c>
      <c r="U1630" s="4" t="s">
        <v>59</v>
      </c>
      <c r="V1630" s="4" t="s">
        <v>120</v>
      </c>
    </row>
    <row r="1631" spans="1:22" ht="15" customHeight="1" x14ac:dyDescent="0.25">
      <c r="A1631" s="20">
        <v>2021</v>
      </c>
      <c r="B1631" s="20" t="s">
        <v>21</v>
      </c>
      <c r="C1631" s="21" t="s">
        <v>164</v>
      </c>
      <c r="D1631" s="22" t="s">
        <v>23</v>
      </c>
      <c r="E1631" s="21" t="s">
        <v>24</v>
      </c>
      <c r="F1631" s="22" t="s">
        <v>61</v>
      </c>
      <c r="G1631" s="21"/>
      <c r="H1631" s="22" t="s">
        <v>62</v>
      </c>
      <c r="I1631" s="21" t="s">
        <v>63</v>
      </c>
      <c r="J1631" s="24" t="s">
        <v>64</v>
      </c>
      <c r="K1631" s="24" t="s">
        <v>65</v>
      </c>
      <c r="L1631" s="53" t="s">
        <v>1091</v>
      </c>
      <c r="M1631" s="20" t="s">
        <v>67</v>
      </c>
      <c r="N1631" s="21" t="s">
        <v>27</v>
      </c>
      <c r="O1631" s="20" t="s">
        <v>68</v>
      </c>
      <c r="P1631" s="21" t="s">
        <v>69</v>
      </c>
      <c r="Q1631" s="21" t="s">
        <v>70</v>
      </c>
      <c r="R1631" s="21"/>
      <c r="S1631" s="21" t="s">
        <v>27</v>
      </c>
      <c r="T1631" s="21" t="s">
        <v>71</v>
      </c>
      <c r="U1631" s="21" t="s">
        <v>62</v>
      </c>
      <c r="V1631" s="21" t="s">
        <v>72</v>
      </c>
    </row>
    <row r="1632" spans="1:22" ht="15" customHeight="1" x14ac:dyDescent="0.25">
      <c r="A1632" s="20">
        <v>2021</v>
      </c>
      <c r="B1632" s="20" t="s">
        <v>21</v>
      </c>
      <c r="C1632" s="21" t="s">
        <v>164</v>
      </c>
      <c r="D1632" s="22" t="s">
        <v>23</v>
      </c>
      <c r="E1632" s="21" t="s">
        <v>30</v>
      </c>
      <c r="F1632" s="22" t="s">
        <v>73</v>
      </c>
      <c r="G1632" s="21"/>
      <c r="H1632" s="22" t="s">
        <v>74</v>
      </c>
      <c r="I1632" s="21" t="s">
        <v>63</v>
      </c>
      <c r="J1632" s="24" t="s">
        <v>64</v>
      </c>
      <c r="K1632" s="24" t="s">
        <v>65</v>
      </c>
      <c r="L1632" s="53" t="s">
        <v>1092</v>
      </c>
      <c r="M1632" s="20" t="s">
        <v>67</v>
      </c>
      <c r="N1632" s="21" t="s">
        <v>27</v>
      </c>
      <c r="O1632" s="20" t="s">
        <v>68</v>
      </c>
      <c r="P1632" s="20" t="s">
        <v>69</v>
      </c>
      <c r="Q1632" s="3" t="s">
        <v>70</v>
      </c>
      <c r="R1632" s="21"/>
      <c r="S1632" s="21" t="s">
        <v>27</v>
      </c>
      <c r="T1632" s="21" t="s">
        <v>71</v>
      </c>
      <c r="U1632" s="21" t="s">
        <v>74</v>
      </c>
      <c r="V1632" s="21" t="s">
        <v>76</v>
      </c>
    </row>
    <row r="1633" spans="1:22" ht="15" customHeight="1" x14ac:dyDescent="0.25">
      <c r="A1633" s="20">
        <v>2021</v>
      </c>
      <c r="B1633" s="20" t="s">
        <v>21</v>
      </c>
      <c r="C1633" s="21" t="s">
        <v>164</v>
      </c>
      <c r="D1633" s="22" t="s">
        <v>32</v>
      </c>
      <c r="E1633" s="21" t="s">
        <v>33</v>
      </c>
      <c r="F1633" s="21" t="s">
        <v>25</v>
      </c>
      <c r="G1633" s="21"/>
      <c r="H1633" s="22" t="s">
        <v>33</v>
      </c>
      <c r="I1633" s="21" t="s">
        <v>27</v>
      </c>
      <c r="J1633" s="23" t="s">
        <v>28</v>
      </c>
      <c r="K1633" s="23" t="s">
        <v>29</v>
      </c>
      <c r="L1633" s="14"/>
      <c r="M1633" s="21" t="s">
        <v>27</v>
      </c>
      <c r="N1633" s="21" t="s">
        <v>27</v>
      </c>
      <c r="O1633" s="21" t="s">
        <v>27</v>
      </c>
      <c r="P1633" s="21" t="s">
        <v>27</v>
      </c>
      <c r="Q1633" s="21" t="s">
        <v>27</v>
      </c>
      <c r="R1633" s="21"/>
      <c r="S1633" s="21" t="s">
        <v>27</v>
      </c>
      <c r="T1633" s="21" t="s">
        <v>27</v>
      </c>
      <c r="U1633" s="21" t="s">
        <v>33</v>
      </c>
      <c r="V1633" s="21" t="s">
        <v>27</v>
      </c>
    </row>
    <row r="1634" spans="1:22" ht="15" customHeight="1" x14ac:dyDescent="0.25">
      <c r="A1634" s="20">
        <v>2021</v>
      </c>
      <c r="B1634" s="20" t="s">
        <v>21</v>
      </c>
      <c r="C1634" s="21" t="s">
        <v>164</v>
      </c>
      <c r="D1634" s="22" t="s">
        <v>34</v>
      </c>
      <c r="E1634" s="21" t="s">
        <v>35</v>
      </c>
      <c r="F1634" s="21" t="s">
        <v>25</v>
      </c>
      <c r="G1634" s="21"/>
      <c r="H1634" s="22" t="s">
        <v>36</v>
      </c>
      <c r="I1634" s="21" t="s">
        <v>37</v>
      </c>
      <c r="J1634" s="23" t="s">
        <v>38</v>
      </c>
      <c r="K1634" s="23" t="s">
        <v>39</v>
      </c>
      <c r="L1634" s="53" t="s">
        <v>1093</v>
      </c>
      <c r="M1634" s="21" t="s">
        <v>27</v>
      </c>
      <c r="N1634" s="21" t="s">
        <v>27</v>
      </c>
      <c r="O1634" s="20" t="s">
        <v>27</v>
      </c>
      <c r="P1634" s="21" t="s">
        <v>27</v>
      </c>
      <c r="Q1634" s="21" t="s">
        <v>27</v>
      </c>
      <c r="R1634" s="21"/>
      <c r="S1634" s="21" t="s">
        <v>27</v>
      </c>
      <c r="T1634" s="21" t="s">
        <v>41</v>
      </c>
      <c r="U1634" s="21" t="s">
        <v>42</v>
      </c>
      <c r="V1634" s="21" t="s">
        <v>43</v>
      </c>
    </row>
    <row r="1635" spans="1:22" ht="15" customHeight="1" x14ac:dyDescent="0.25">
      <c r="A1635" s="20">
        <v>2021</v>
      </c>
      <c r="B1635" s="20" t="s">
        <v>21</v>
      </c>
      <c r="C1635" s="21" t="s">
        <v>164</v>
      </c>
      <c r="D1635" s="22" t="s">
        <v>44</v>
      </c>
      <c r="E1635" s="21" t="s">
        <v>45</v>
      </c>
      <c r="F1635" s="22" t="s">
        <v>79</v>
      </c>
      <c r="G1635" s="21"/>
      <c r="H1635" s="22" t="s">
        <v>80</v>
      </c>
      <c r="I1635" s="21" t="s">
        <v>63</v>
      </c>
      <c r="J1635" s="24" t="s">
        <v>81</v>
      </c>
      <c r="K1635" s="24" t="s">
        <v>82</v>
      </c>
      <c r="L1635" s="53" t="s">
        <v>1094</v>
      </c>
      <c r="M1635" s="20" t="s">
        <v>84</v>
      </c>
      <c r="N1635" s="21" t="s">
        <v>27</v>
      </c>
      <c r="O1635" s="20" t="s">
        <v>68</v>
      </c>
      <c r="P1635" s="21" t="s">
        <v>27</v>
      </c>
      <c r="Q1635" s="21" t="s">
        <v>27</v>
      </c>
      <c r="R1635" s="21"/>
      <c r="S1635" s="21" t="s">
        <v>27</v>
      </c>
      <c r="T1635" s="21" t="s">
        <v>85</v>
      </c>
      <c r="U1635" s="21" t="s">
        <v>86</v>
      </c>
      <c r="V1635" s="21" t="s">
        <v>87</v>
      </c>
    </row>
    <row r="1636" spans="1:22" ht="15" customHeight="1" x14ac:dyDescent="0.25">
      <c r="A1636" s="20">
        <v>2021</v>
      </c>
      <c r="B1636" s="20" t="s">
        <v>21</v>
      </c>
      <c r="C1636" s="21" t="s">
        <v>164</v>
      </c>
      <c r="D1636" s="22" t="s">
        <v>48</v>
      </c>
      <c r="E1636" s="21" t="s">
        <v>49</v>
      </c>
      <c r="F1636" s="22" t="s">
        <v>88</v>
      </c>
      <c r="G1636" s="21"/>
      <c r="H1636" s="22" t="s">
        <v>49</v>
      </c>
      <c r="I1636" s="21" t="s">
        <v>63</v>
      </c>
      <c r="J1636" s="24" t="s">
        <v>81</v>
      </c>
      <c r="K1636" s="24" t="s">
        <v>82</v>
      </c>
      <c r="L1636" s="53" t="s">
        <v>1095</v>
      </c>
      <c r="M1636" s="20" t="s">
        <v>84</v>
      </c>
      <c r="N1636" s="21" t="s">
        <v>27</v>
      </c>
      <c r="O1636" s="20" t="s">
        <v>68</v>
      </c>
      <c r="P1636" s="21" t="s">
        <v>27</v>
      </c>
      <c r="Q1636" s="21" t="s">
        <v>27</v>
      </c>
      <c r="R1636" s="21"/>
      <c r="S1636" s="21" t="s">
        <v>27</v>
      </c>
      <c r="T1636" s="21">
        <v>6</v>
      </c>
      <c r="U1636" s="21" t="s">
        <v>49</v>
      </c>
      <c r="V1636" s="21" t="s">
        <v>51</v>
      </c>
    </row>
    <row r="1637" spans="1:22" ht="15" customHeight="1" x14ac:dyDescent="0.25">
      <c r="A1637" s="20">
        <v>2021</v>
      </c>
      <c r="B1637" s="20" t="s">
        <v>21</v>
      </c>
      <c r="C1637" s="21" t="s">
        <v>164</v>
      </c>
      <c r="D1637" s="22" t="s">
        <v>52</v>
      </c>
      <c r="E1637" s="21" t="s">
        <v>53</v>
      </c>
      <c r="F1637" s="22" t="s">
        <v>90</v>
      </c>
      <c r="G1637" s="21" t="s">
        <v>91</v>
      </c>
      <c r="H1637" s="22" t="s">
        <v>92</v>
      </c>
      <c r="I1637" s="21" t="s">
        <v>63</v>
      </c>
      <c r="J1637" s="24" t="s">
        <v>64</v>
      </c>
      <c r="K1637" s="24" t="s">
        <v>65</v>
      </c>
      <c r="L1637" s="53" t="s">
        <v>1096</v>
      </c>
      <c r="M1637" s="20" t="s">
        <v>94</v>
      </c>
      <c r="N1637" s="21" t="s">
        <v>27</v>
      </c>
      <c r="O1637" s="20" t="s">
        <v>68</v>
      </c>
      <c r="P1637" s="20" t="s">
        <v>69</v>
      </c>
      <c r="Q1637" s="3" t="s">
        <v>70</v>
      </c>
      <c r="R1637" s="21"/>
      <c r="S1637" s="21" t="s">
        <v>27</v>
      </c>
      <c r="T1637" s="21">
        <v>13</v>
      </c>
      <c r="U1637" s="21" t="s">
        <v>92</v>
      </c>
      <c r="V1637" s="21" t="s">
        <v>95</v>
      </c>
    </row>
    <row r="1638" spans="1:22" ht="15" customHeight="1" x14ac:dyDescent="0.25">
      <c r="A1638" s="20">
        <v>2021</v>
      </c>
      <c r="B1638" s="20" t="s">
        <v>21</v>
      </c>
      <c r="C1638" s="21" t="s">
        <v>164</v>
      </c>
      <c r="D1638" s="22" t="s">
        <v>55</v>
      </c>
      <c r="E1638" s="21" t="s">
        <v>56</v>
      </c>
      <c r="F1638" s="21" t="s">
        <v>25</v>
      </c>
      <c r="G1638" s="21"/>
      <c r="H1638" s="21" t="s">
        <v>56</v>
      </c>
      <c r="I1638" s="21" t="s">
        <v>27</v>
      </c>
      <c r="J1638" s="23" t="s">
        <v>28</v>
      </c>
      <c r="K1638" s="23" t="s">
        <v>29</v>
      </c>
      <c r="L1638" s="14"/>
      <c r="M1638" s="21" t="s">
        <v>27</v>
      </c>
      <c r="N1638" s="21" t="s">
        <v>27</v>
      </c>
      <c r="O1638" s="21" t="s">
        <v>27</v>
      </c>
      <c r="P1638" s="21" t="s">
        <v>27</v>
      </c>
      <c r="Q1638" s="21" t="s">
        <v>27</v>
      </c>
      <c r="R1638" s="21"/>
      <c r="S1638" s="21" t="s">
        <v>27</v>
      </c>
      <c r="T1638" s="21" t="s">
        <v>27</v>
      </c>
      <c r="U1638" s="21" t="s">
        <v>56</v>
      </c>
      <c r="V1638" s="21" t="s">
        <v>27</v>
      </c>
    </row>
    <row r="1639" spans="1:22" ht="15" customHeight="1" thickBot="1" x14ac:dyDescent="0.3">
      <c r="A1639" s="6">
        <v>2021</v>
      </c>
      <c r="B1639" s="6" t="s">
        <v>21</v>
      </c>
      <c r="C1639" s="4" t="s">
        <v>164</v>
      </c>
      <c r="D1639" s="7" t="s">
        <v>57</v>
      </c>
      <c r="E1639" s="4" t="s">
        <v>58</v>
      </c>
      <c r="F1639" s="7" t="s">
        <v>116</v>
      </c>
      <c r="G1639" s="4"/>
      <c r="H1639" s="7" t="s">
        <v>544</v>
      </c>
      <c r="I1639" s="4" t="s">
        <v>63</v>
      </c>
      <c r="J1639" s="8" t="s">
        <v>81</v>
      </c>
      <c r="K1639" s="8" t="s">
        <v>82</v>
      </c>
      <c r="L1639" s="54" t="s">
        <v>1097</v>
      </c>
      <c r="M1639" s="6" t="s">
        <v>118</v>
      </c>
      <c r="N1639" s="4" t="s">
        <v>27</v>
      </c>
      <c r="O1639" s="6" t="s">
        <v>68</v>
      </c>
      <c r="P1639" s="4" t="s">
        <v>27</v>
      </c>
      <c r="Q1639" s="4" t="s">
        <v>27</v>
      </c>
      <c r="R1639" s="4"/>
      <c r="S1639" s="4" t="s">
        <v>27</v>
      </c>
      <c r="T1639" s="4" t="s">
        <v>119</v>
      </c>
      <c r="U1639" s="4" t="s">
        <v>59</v>
      </c>
      <c r="V1639" s="4" t="s">
        <v>120</v>
      </c>
    </row>
    <row r="1640" spans="1:22" ht="15" customHeight="1" x14ac:dyDescent="0.25">
      <c r="A1640" s="20">
        <v>2021</v>
      </c>
      <c r="B1640" s="20" t="s">
        <v>21</v>
      </c>
      <c r="C1640" s="21" t="s">
        <v>171</v>
      </c>
      <c r="D1640" s="22" t="s">
        <v>23</v>
      </c>
      <c r="E1640" s="21" t="s">
        <v>24</v>
      </c>
      <c r="F1640" s="22" t="s">
        <v>61</v>
      </c>
      <c r="G1640" s="21"/>
      <c r="H1640" s="22" t="s">
        <v>62</v>
      </c>
      <c r="I1640" s="21" t="s">
        <v>63</v>
      </c>
      <c r="J1640" s="24" t="s">
        <v>64</v>
      </c>
      <c r="K1640" s="24" t="s">
        <v>65</v>
      </c>
      <c r="L1640" s="53" t="s">
        <v>1098</v>
      </c>
      <c r="M1640" s="20" t="s">
        <v>67</v>
      </c>
      <c r="N1640" s="21" t="s">
        <v>27</v>
      </c>
      <c r="O1640" s="20" t="s">
        <v>68</v>
      </c>
      <c r="P1640" s="21" t="s">
        <v>69</v>
      </c>
      <c r="Q1640" s="21" t="s">
        <v>70</v>
      </c>
      <c r="R1640" s="21"/>
      <c r="S1640" s="21" t="s">
        <v>27</v>
      </c>
      <c r="T1640" s="21" t="s">
        <v>71</v>
      </c>
      <c r="U1640" s="21" t="s">
        <v>62</v>
      </c>
      <c r="V1640" s="21" t="s">
        <v>72</v>
      </c>
    </row>
    <row r="1641" spans="1:22" ht="15" customHeight="1" x14ac:dyDescent="0.25">
      <c r="A1641" s="20">
        <v>2021</v>
      </c>
      <c r="B1641" s="20" t="s">
        <v>21</v>
      </c>
      <c r="C1641" s="21" t="s">
        <v>171</v>
      </c>
      <c r="D1641" s="22" t="s">
        <v>23</v>
      </c>
      <c r="E1641" s="21" t="s">
        <v>30</v>
      </c>
      <c r="F1641" s="22" t="s">
        <v>73</v>
      </c>
      <c r="G1641" s="21"/>
      <c r="H1641" s="22" t="s">
        <v>74</v>
      </c>
      <c r="I1641" s="21" t="s">
        <v>63</v>
      </c>
      <c r="J1641" s="24" t="s">
        <v>64</v>
      </c>
      <c r="K1641" s="24" t="s">
        <v>65</v>
      </c>
      <c r="L1641" s="53" t="s">
        <v>1099</v>
      </c>
      <c r="M1641" s="20" t="s">
        <v>67</v>
      </c>
      <c r="N1641" s="21" t="s">
        <v>27</v>
      </c>
      <c r="O1641" s="20" t="s">
        <v>68</v>
      </c>
      <c r="P1641" s="20" t="s">
        <v>69</v>
      </c>
      <c r="Q1641" s="3" t="s">
        <v>70</v>
      </c>
      <c r="R1641" s="21"/>
      <c r="S1641" s="21" t="s">
        <v>27</v>
      </c>
      <c r="T1641" s="21" t="s">
        <v>71</v>
      </c>
      <c r="U1641" s="21" t="s">
        <v>74</v>
      </c>
      <c r="V1641" s="21" t="s">
        <v>76</v>
      </c>
    </row>
    <row r="1642" spans="1:22" ht="15" customHeight="1" x14ac:dyDescent="0.25">
      <c r="A1642" s="20">
        <v>2021</v>
      </c>
      <c r="B1642" s="20" t="s">
        <v>21</v>
      </c>
      <c r="C1642" s="21" t="s">
        <v>171</v>
      </c>
      <c r="D1642" s="22" t="s">
        <v>32</v>
      </c>
      <c r="E1642" s="21" t="s">
        <v>33</v>
      </c>
      <c r="F1642" s="21" t="s">
        <v>25</v>
      </c>
      <c r="G1642" s="21"/>
      <c r="H1642" s="22" t="s">
        <v>33</v>
      </c>
      <c r="I1642" s="21" t="s">
        <v>27</v>
      </c>
      <c r="J1642" s="23" t="s">
        <v>28</v>
      </c>
      <c r="K1642" s="23" t="s">
        <v>29</v>
      </c>
      <c r="L1642" s="14"/>
      <c r="M1642" s="21" t="s">
        <v>27</v>
      </c>
      <c r="N1642" s="21" t="s">
        <v>27</v>
      </c>
      <c r="O1642" s="21" t="s">
        <v>27</v>
      </c>
      <c r="P1642" s="21" t="s">
        <v>27</v>
      </c>
      <c r="Q1642" s="21" t="s">
        <v>27</v>
      </c>
      <c r="R1642" s="21"/>
      <c r="S1642" s="21" t="s">
        <v>27</v>
      </c>
      <c r="T1642" s="21" t="s">
        <v>27</v>
      </c>
      <c r="U1642" s="21" t="s">
        <v>33</v>
      </c>
      <c r="V1642" s="21" t="s">
        <v>27</v>
      </c>
    </row>
    <row r="1643" spans="1:22" ht="15" customHeight="1" x14ac:dyDescent="0.25">
      <c r="A1643" s="20">
        <v>2021</v>
      </c>
      <c r="B1643" s="20" t="s">
        <v>21</v>
      </c>
      <c r="C1643" s="21" t="s">
        <v>171</v>
      </c>
      <c r="D1643" s="22" t="s">
        <v>34</v>
      </c>
      <c r="E1643" s="21" t="s">
        <v>35</v>
      </c>
      <c r="F1643" s="21" t="s">
        <v>25</v>
      </c>
      <c r="G1643" s="21"/>
      <c r="H1643" s="22" t="s">
        <v>36</v>
      </c>
      <c r="I1643" s="21" t="s">
        <v>37</v>
      </c>
      <c r="J1643" s="23" t="s">
        <v>38</v>
      </c>
      <c r="K1643" s="23" t="s">
        <v>39</v>
      </c>
      <c r="L1643" s="53" t="s">
        <v>1100</v>
      </c>
      <c r="M1643" s="21" t="s">
        <v>27</v>
      </c>
      <c r="N1643" s="21" t="s">
        <v>27</v>
      </c>
      <c r="O1643" s="20" t="s">
        <v>27</v>
      </c>
      <c r="P1643" s="21" t="s">
        <v>27</v>
      </c>
      <c r="Q1643" s="21" t="s">
        <v>27</v>
      </c>
      <c r="R1643" s="21"/>
      <c r="S1643" s="21" t="s">
        <v>27</v>
      </c>
      <c r="T1643" s="21" t="s">
        <v>41</v>
      </c>
      <c r="U1643" s="21" t="s">
        <v>42</v>
      </c>
      <c r="V1643" s="21" t="s">
        <v>43</v>
      </c>
    </row>
    <row r="1644" spans="1:22" ht="15" customHeight="1" x14ac:dyDescent="0.25">
      <c r="A1644" s="20">
        <v>2021</v>
      </c>
      <c r="B1644" s="20" t="s">
        <v>21</v>
      </c>
      <c r="C1644" s="21" t="s">
        <v>171</v>
      </c>
      <c r="D1644" s="22" t="s">
        <v>44</v>
      </c>
      <c r="E1644" s="21" t="s">
        <v>45</v>
      </c>
      <c r="F1644" s="22" t="s">
        <v>79</v>
      </c>
      <c r="G1644" s="21"/>
      <c r="H1644" s="22" t="s">
        <v>80</v>
      </c>
      <c r="I1644" s="21" t="s">
        <v>63</v>
      </c>
      <c r="J1644" s="24" t="s">
        <v>81</v>
      </c>
      <c r="K1644" s="24" t="s">
        <v>82</v>
      </c>
      <c r="L1644" s="53" t="s">
        <v>1101</v>
      </c>
      <c r="M1644" s="20" t="s">
        <v>84</v>
      </c>
      <c r="N1644" s="21" t="s">
        <v>27</v>
      </c>
      <c r="O1644" s="20" t="s">
        <v>68</v>
      </c>
      <c r="P1644" s="21" t="s">
        <v>27</v>
      </c>
      <c r="Q1644" s="21" t="s">
        <v>27</v>
      </c>
      <c r="R1644" s="21"/>
      <c r="S1644" s="21" t="s">
        <v>27</v>
      </c>
      <c r="T1644" s="21" t="s">
        <v>85</v>
      </c>
      <c r="U1644" s="21" t="s">
        <v>86</v>
      </c>
      <c r="V1644" s="21" t="s">
        <v>87</v>
      </c>
    </row>
    <row r="1645" spans="1:22" ht="15" customHeight="1" x14ac:dyDescent="0.25">
      <c r="A1645" s="20">
        <v>2021</v>
      </c>
      <c r="B1645" s="20" t="s">
        <v>21</v>
      </c>
      <c r="C1645" s="21" t="s">
        <v>171</v>
      </c>
      <c r="D1645" s="22" t="s">
        <v>48</v>
      </c>
      <c r="E1645" s="21" t="s">
        <v>49</v>
      </c>
      <c r="F1645" s="22" t="s">
        <v>88</v>
      </c>
      <c r="G1645" s="21"/>
      <c r="H1645" s="22" t="s">
        <v>49</v>
      </c>
      <c r="I1645" s="21" t="s">
        <v>63</v>
      </c>
      <c r="J1645" s="24" t="s">
        <v>81</v>
      </c>
      <c r="K1645" s="24" t="s">
        <v>82</v>
      </c>
      <c r="L1645" s="53" t="s">
        <v>1102</v>
      </c>
      <c r="M1645" s="20" t="s">
        <v>84</v>
      </c>
      <c r="N1645" s="21" t="s">
        <v>27</v>
      </c>
      <c r="O1645" s="20" t="s">
        <v>68</v>
      </c>
      <c r="P1645" s="21" t="s">
        <v>27</v>
      </c>
      <c r="Q1645" s="21" t="s">
        <v>27</v>
      </c>
      <c r="R1645" s="21"/>
      <c r="S1645" s="21" t="s">
        <v>27</v>
      </c>
      <c r="T1645" s="21">
        <v>6</v>
      </c>
      <c r="U1645" s="21" t="s">
        <v>49</v>
      </c>
      <c r="V1645" s="21" t="s">
        <v>51</v>
      </c>
    </row>
    <row r="1646" spans="1:22" ht="15" customHeight="1" x14ac:dyDescent="0.25">
      <c r="A1646" s="20">
        <v>2021</v>
      </c>
      <c r="B1646" s="20" t="s">
        <v>21</v>
      </c>
      <c r="C1646" s="21" t="s">
        <v>171</v>
      </c>
      <c r="D1646" s="22" t="s">
        <v>52</v>
      </c>
      <c r="E1646" s="21" t="s">
        <v>53</v>
      </c>
      <c r="F1646" s="22" t="s">
        <v>90</v>
      </c>
      <c r="G1646" s="21" t="s">
        <v>91</v>
      </c>
      <c r="H1646" s="22" t="s">
        <v>92</v>
      </c>
      <c r="I1646" s="21" t="s">
        <v>63</v>
      </c>
      <c r="J1646" s="24" t="s">
        <v>64</v>
      </c>
      <c r="K1646" s="24" t="s">
        <v>65</v>
      </c>
      <c r="L1646" s="53" t="s">
        <v>1103</v>
      </c>
      <c r="M1646" s="20" t="s">
        <v>94</v>
      </c>
      <c r="N1646" s="21" t="s">
        <v>27</v>
      </c>
      <c r="O1646" s="20" t="s">
        <v>68</v>
      </c>
      <c r="P1646" s="20" t="s">
        <v>69</v>
      </c>
      <c r="Q1646" s="3" t="s">
        <v>70</v>
      </c>
      <c r="R1646" s="21"/>
      <c r="S1646" s="21" t="s">
        <v>27</v>
      </c>
      <c r="T1646" s="21">
        <v>13</v>
      </c>
      <c r="U1646" s="21" t="s">
        <v>92</v>
      </c>
      <c r="V1646" s="21" t="s">
        <v>95</v>
      </c>
    </row>
    <row r="1647" spans="1:22" ht="15" customHeight="1" x14ac:dyDescent="0.25">
      <c r="A1647" s="20">
        <v>2021</v>
      </c>
      <c r="B1647" s="20" t="s">
        <v>21</v>
      </c>
      <c r="C1647" s="21" t="s">
        <v>171</v>
      </c>
      <c r="D1647" s="22" t="s">
        <v>55</v>
      </c>
      <c r="E1647" s="21" t="s">
        <v>56</v>
      </c>
      <c r="F1647" s="21" t="s">
        <v>25</v>
      </c>
      <c r="G1647" s="21"/>
      <c r="H1647" s="21" t="s">
        <v>56</v>
      </c>
      <c r="I1647" s="21" t="s">
        <v>27</v>
      </c>
      <c r="J1647" s="23" t="s">
        <v>28</v>
      </c>
      <c r="K1647" s="23" t="s">
        <v>29</v>
      </c>
      <c r="L1647" s="14"/>
      <c r="M1647" s="21" t="s">
        <v>27</v>
      </c>
      <c r="N1647" s="21" t="s">
        <v>27</v>
      </c>
      <c r="O1647" s="21" t="s">
        <v>27</v>
      </c>
      <c r="P1647" s="21" t="s">
        <v>27</v>
      </c>
      <c r="Q1647" s="21" t="s">
        <v>27</v>
      </c>
      <c r="R1647" s="21"/>
      <c r="S1647" s="21" t="s">
        <v>27</v>
      </c>
      <c r="T1647" s="21" t="s">
        <v>27</v>
      </c>
      <c r="U1647" s="21" t="s">
        <v>56</v>
      </c>
      <c r="V1647" s="21" t="s">
        <v>27</v>
      </c>
    </row>
    <row r="1648" spans="1:22" ht="15" customHeight="1" thickBot="1" x14ac:dyDescent="0.3">
      <c r="A1648" s="6">
        <v>2021</v>
      </c>
      <c r="B1648" s="6" t="s">
        <v>21</v>
      </c>
      <c r="C1648" s="4" t="s">
        <v>171</v>
      </c>
      <c r="D1648" s="7" t="s">
        <v>57</v>
      </c>
      <c r="E1648" s="4" t="s">
        <v>58</v>
      </c>
      <c r="F1648" s="7" t="s">
        <v>116</v>
      </c>
      <c r="G1648" s="4"/>
      <c r="H1648" s="7" t="s">
        <v>544</v>
      </c>
      <c r="I1648" s="4" t="s">
        <v>63</v>
      </c>
      <c r="J1648" s="8" t="s">
        <v>81</v>
      </c>
      <c r="K1648" s="8" t="s">
        <v>82</v>
      </c>
      <c r="L1648" s="54" t="s">
        <v>1104</v>
      </c>
      <c r="M1648" s="6" t="s">
        <v>118</v>
      </c>
      <c r="N1648" s="4" t="s">
        <v>27</v>
      </c>
      <c r="O1648" s="6" t="s">
        <v>68</v>
      </c>
      <c r="P1648" s="4" t="s">
        <v>27</v>
      </c>
      <c r="Q1648" s="4" t="s">
        <v>27</v>
      </c>
      <c r="R1648" s="4"/>
      <c r="S1648" s="4" t="s">
        <v>27</v>
      </c>
      <c r="T1648" s="4" t="s">
        <v>119</v>
      </c>
      <c r="U1648" s="4" t="s">
        <v>59</v>
      </c>
      <c r="V1648" s="4" t="s">
        <v>120</v>
      </c>
    </row>
    <row r="1649" spans="1:22" ht="15" customHeight="1" x14ac:dyDescent="0.25">
      <c r="A1649" s="20">
        <v>2021</v>
      </c>
      <c r="B1649" s="20" t="s">
        <v>21</v>
      </c>
      <c r="C1649" s="20" t="s">
        <v>833</v>
      </c>
      <c r="D1649" s="46" t="s">
        <v>23</v>
      </c>
      <c r="E1649" s="21" t="s">
        <v>24</v>
      </c>
      <c r="F1649" s="22" t="s">
        <v>61</v>
      </c>
      <c r="G1649" s="21"/>
      <c r="H1649" s="22" t="s">
        <v>62</v>
      </c>
      <c r="I1649" s="21" t="s">
        <v>63</v>
      </c>
      <c r="J1649" s="24" t="s">
        <v>64</v>
      </c>
      <c r="K1649" s="24" t="s">
        <v>65</v>
      </c>
      <c r="L1649" s="53" t="s">
        <v>1105</v>
      </c>
      <c r="M1649" s="20" t="s">
        <v>67</v>
      </c>
      <c r="N1649" s="21" t="s">
        <v>27</v>
      </c>
      <c r="O1649" s="20" t="s">
        <v>68</v>
      </c>
      <c r="P1649" s="21" t="s">
        <v>69</v>
      </c>
      <c r="Q1649" s="21" t="s">
        <v>70</v>
      </c>
      <c r="R1649" s="21"/>
      <c r="S1649" s="21" t="s">
        <v>27</v>
      </c>
      <c r="T1649" s="21" t="s">
        <v>71</v>
      </c>
      <c r="U1649" s="21" t="s">
        <v>62</v>
      </c>
      <c r="V1649" s="21" t="s">
        <v>72</v>
      </c>
    </row>
    <row r="1650" spans="1:22" ht="15" customHeight="1" x14ac:dyDescent="0.25">
      <c r="A1650" s="20">
        <v>2021</v>
      </c>
      <c r="B1650" s="20" t="s">
        <v>21</v>
      </c>
      <c r="C1650" s="20" t="s">
        <v>833</v>
      </c>
      <c r="D1650" s="46" t="s">
        <v>23</v>
      </c>
      <c r="E1650" s="21" t="s">
        <v>30</v>
      </c>
      <c r="F1650" s="22" t="s">
        <v>73</v>
      </c>
      <c r="G1650" s="21"/>
      <c r="H1650" s="22" t="s">
        <v>74</v>
      </c>
      <c r="I1650" s="21" t="s">
        <v>63</v>
      </c>
      <c r="J1650" s="24" t="s">
        <v>64</v>
      </c>
      <c r="K1650" s="24" t="s">
        <v>65</v>
      </c>
      <c r="L1650" s="53" t="s">
        <v>1106</v>
      </c>
      <c r="M1650" s="20" t="s">
        <v>67</v>
      </c>
      <c r="N1650" s="21" t="s">
        <v>27</v>
      </c>
      <c r="O1650" s="20" t="s">
        <v>68</v>
      </c>
      <c r="P1650" s="20" t="s">
        <v>69</v>
      </c>
      <c r="Q1650" s="3" t="s">
        <v>70</v>
      </c>
      <c r="R1650" s="21"/>
      <c r="S1650" s="21" t="s">
        <v>27</v>
      </c>
      <c r="T1650" s="21" t="s">
        <v>71</v>
      </c>
      <c r="U1650" s="21" t="s">
        <v>74</v>
      </c>
      <c r="V1650" s="21" t="s">
        <v>76</v>
      </c>
    </row>
    <row r="1651" spans="1:22" ht="15" customHeight="1" x14ac:dyDescent="0.25">
      <c r="A1651" s="20">
        <v>2021</v>
      </c>
      <c r="B1651" s="20" t="s">
        <v>21</v>
      </c>
      <c r="C1651" s="20" t="s">
        <v>833</v>
      </c>
      <c r="D1651" s="46" t="s">
        <v>32</v>
      </c>
      <c r="E1651" s="21" t="s">
        <v>33</v>
      </c>
      <c r="F1651" s="21" t="s">
        <v>25</v>
      </c>
      <c r="G1651" s="21"/>
      <c r="H1651" s="22" t="s">
        <v>33</v>
      </c>
      <c r="I1651" s="21" t="s">
        <v>27</v>
      </c>
      <c r="J1651" s="24" t="s">
        <v>28</v>
      </c>
      <c r="K1651" s="24" t="s">
        <v>29</v>
      </c>
      <c r="L1651" s="14"/>
      <c r="M1651" s="21" t="s">
        <v>27</v>
      </c>
      <c r="N1651" s="21" t="s">
        <v>27</v>
      </c>
      <c r="O1651" s="21" t="s">
        <v>27</v>
      </c>
      <c r="P1651" s="21" t="s">
        <v>27</v>
      </c>
      <c r="Q1651" s="21" t="s">
        <v>27</v>
      </c>
      <c r="R1651" s="21"/>
      <c r="S1651" s="21" t="s">
        <v>27</v>
      </c>
      <c r="T1651" s="21" t="s">
        <v>27</v>
      </c>
      <c r="U1651" s="21" t="s">
        <v>33</v>
      </c>
      <c r="V1651" s="21" t="s">
        <v>27</v>
      </c>
    </row>
    <row r="1652" spans="1:22" ht="15" customHeight="1" x14ac:dyDescent="0.25">
      <c r="A1652" s="20">
        <v>2021</v>
      </c>
      <c r="B1652" s="20" t="s">
        <v>21</v>
      </c>
      <c r="C1652" s="20" t="s">
        <v>833</v>
      </c>
      <c r="D1652" s="46" t="s">
        <v>34</v>
      </c>
      <c r="E1652" s="21" t="s">
        <v>35</v>
      </c>
      <c r="F1652" s="21" t="s">
        <v>25</v>
      </c>
      <c r="G1652" s="21"/>
      <c r="H1652" s="22" t="s">
        <v>36</v>
      </c>
      <c r="I1652" s="21" t="s">
        <v>37</v>
      </c>
      <c r="J1652" s="23" t="s">
        <v>38</v>
      </c>
      <c r="K1652" s="23" t="s">
        <v>39</v>
      </c>
      <c r="L1652" s="53" t="s">
        <v>1107</v>
      </c>
      <c r="M1652" s="21" t="s">
        <v>27</v>
      </c>
      <c r="N1652" s="21" t="s">
        <v>27</v>
      </c>
      <c r="O1652" s="20" t="s">
        <v>27</v>
      </c>
      <c r="P1652" s="21" t="s">
        <v>27</v>
      </c>
      <c r="Q1652" s="21" t="s">
        <v>27</v>
      </c>
      <c r="R1652" s="21"/>
      <c r="S1652" s="21" t="s">
        <v>27</v>
      </c>
      <c r="T1652" s="21" t="s">
        <v>41</v>
      </c>
      <c r="U1652" s="21" t="s">
        <v>42</v>
      </c>
      <c r="V1652" s="21" t="s">
        <v>43</v>
      </c>
    </row>
    <row r="1653" spans="1:22" ht="15" customHeight="1" x14ac:dyDescent="0.25">
      <c r="A1653" s="20">
        <v>2021</v>
      </c>
      <c r="B1653" s="20" t="s">
        <v>21</v>
      </c>
      <c r="C1653" s="20" t="s">
        <v>833</v>
      </c>
      <c r="D1653" s="46" t="s">
        <v>44</v>
      </c>
      <c r="E1653" s="21" t="s">
        <v>45</v>
      </c>
      <c r="F1653" s="22" t="s">
        <v>79</v>
      </c>
      <c r="G1653" s="21"/>
      <c r="H1653" s="22" t="s">
        <v>80</v>
      </c>
      <c r="I1653" s="21" t="s">
        <v>63</v>
      </c>
      <c r="J1653" s="24" t="s">
        <v>81</v>
      </c>
      <c r="K1653" s="24" t="s">
        <v>82</v>
      </c>
      <c r="L1653" s="53" t="s">
        <v>1108</v>
      </c>
      <c r="M1653" s="20" t="s">
        <v>84</v>
      </c>
      <c r="N1653" s="21" t="s">
        <v>27</v>
      </c>
      <c r="O1653" s="20" t="s">
        <v>68</v>
      </c>
      <c r="P1653" s="21" t="s">
        <v>27</v>
      </c>
      <c r="Q1653" s="21" t="s">
        <v>27</v>
      </c>
      <c r="R1653" s="21"/>
      <c r="S1653" s="21" t="s">
        <v>27</v>
      </c>
      <c r="T1653" s="21" t="s">
        <v>85</v>
      </c>
      <c r="U1653" s="21" t="s">
        <v>86</v>
      </c>
      <c r="V1653" s="21" t="s">
        <v>87</v>
      </c>
    </row>
    <row r="1654" spans="1:22" ht="15" customHeight="1" x14ac:dyDescent="0.25">
      <c r="A1654" s="20">
        <v>2021</v>
      </c>
      <c r="B1654" s="20" t="s">
        <v>21</v>
      </c>
      <c r="C1654" s="20" t="s">
        <v>833</v>
      </c>
      <c r="D1654" s="46" t="s">
        <v>48</v>
      </c>
      <c r="E1654" s="21" t="s">
        <v>49</v>
      </c>
      <c r="F1654" s="22" t="s">
        <v>88</v>
      </c>
      <c r="G1654" s="21"/>
      <c r="H1654" s="22" t="s">
        <v>49</v>
      </c>
      <c r="I1654" s="21" t="s">
        <v>63</v>
      </c>
      <c r="J1654" s="24" t="s">
        <v>81</v>
      </c>
      <c r="K1654" s="24" t="s">
        <v>82</v>
      </c>
      <c r="L1654" s="53" t="s">
        <v>1109</v>
      </c>
      <c r="M1654" s="20" t="s">
        <v>84</v>
      </c>
      <c r="N1654" s="21" t="s">
        <v>27</v>
      </c>
      <c r="O1654" s="20" t="s">
        <v>68</v>
      </c>
      <c r="P1654" s="21" t="s">
        <v>27</v>
      </c>
      <c r="Q1654" s="21" t="s">
        <v>27</v>
      </c>
      <c r="R1654" s="21"/>
      <c r="S1654" s="21" t="s">
        <v>27</v>
      </c>
      <c r="T1654" s="21">
        <v>6</v>
      </c>
      <c r="U1654" s="21" t="s">
        <v>49</v>
      </c>
      <c r="V1654" s="21" t="s">
        <v>51</v>
      </c>
    </row>
    <row r="1655" spans="1:22" ht="15" customHeight="1" x14ac:dyDescent="0.25">
      <c r="A1655" s="20">
        <v>2021</v>
      </c>
      <c r="B1655" s="20" t="s">
        <v>21</v>
      </c>
      <c r="C1655" s="20" t="s">
        <v>833</v>
      </c>
      <c r="D1655" s="46" t="s">
        <v>52</v>
      </c>
      <c r="E1655" s="21" t="s">
        <v>53</v>
      </c>
      <c r="F1655" s="22" t="s">
        <v>90</v>
      </c>
      <c r="G1655" s="21" t="s">
        <v>91</v>
      </c>
      <c r="H1655" s="22" t="s">
        <v>92</v>
      </c>
      <c r="I1655" s="21" t="s">
        <v>63</v>
      </c>
      <c r="J1655" s="24" t="s">
        <v>64</v>
      </c>
      <c r="K1655" s="24" t="s">
        <v>65</v>
      </c>
      <c r="L1655" s="53" t="s">
        <v>1110</v>
      </c>
      <c r="M1655" s="20" t="s">
        <v>94</v>
      </c>
      <c r="N1655" s="21" t="s">
        <v>27</v>
      </c>
      <c r="O1655" s="20" t="s">
        <v>68</v>
      </c>
      <c r="P1655" s="20" t="s">
        <v>69</v>
      </c>
      <c r="Q1655" s="3" t="s">
        <v>70</v>
      </c>
      <c r="R1655" s="21"/>
      <c r="S1655" s="21" t="s">
        <v>27</v>
      </c>
      <c r="T1655" s="21">
        <v>13</v>
      </c>
      <c r="U1655" s="21" t="s">
        <v>92</v>
      </c>
      <c r="V1655" s="21" t="s">
        <v>95</v>
      </c>
    </row>
    <row r="1656" spans="1:22" ht="15" customHeight="1" x14ac:dyDescent="0.25">
      <c r="A1656" s="20">
        <v>2021</v>
      </c>
      <c r="B1656" s="20" t="s">
        <v>21</v>
      </c>
      <c r="C1656" s="20" t="s">
        <v>833</v>
      </c>
      <c r="D1656" s="46" t="s">
        <v>55</v>
      </c>
      <c r="E1656" s="21" t="s">
        <v>56</v>
      </c>
      <c r="F1656" s="22" t="s">
        <v>111</v>
      </c>
      <c r="G1656" s="21"/>
      <c r="H1656" s="22" t="s">
        <v>56</v>
      </c>
      <c r="I1656" s="21" t="s">
        <v>63</v>
      </c>
      <c r="J1656" s="24" t="s">
        <v>64</v>
      </c>
      <c r="K1656" s="24" t="s">
        <v>65</v>
      </c>
      <c r="L1656" s="53" t="s">
        <v>1111</v>
      </c>
      <c r="M1656" s="20" t="s">
        <v>113</v>
      </c>
      <c r="N1656" s="21" t="s">
        <v>27</v>
      </c>
      <c r="O1656" s="20" t="s">
        <v>68</v>
      </c>
      <c r="P1656" s="21" t="s">
        <v>27</v>
      </c>
      <c r="Q1656" s="21" t="s">
        <v>27</v>
      </c>
      <c r="R1656" s="21"/>
      <c r="S1656" s="21" t="s">
        <v>27</v>
      </c>
      <c r="T1656" s="21" t="s">
        <v>114</v>
      </c>
      <c r="U1656" s="21" t="s">
        <v>56</v>
      </c>
      <c r="V1656" s="21" t="s">
        <v>115</v>
      </c>
    </row>
    <row r="1657" spans="1:22" ht="15" customHeight="1" thickBot="1" x14ac:dyDescent="0.3">
      <c r="A1657" s="6">
        <v>2021</v>
      </c>
      <c r="B1657" s="6" t="s">
        <v>21</v>
      </c>
      <c r="C1657" s="6" t="s">
        <v>833</v>
      </c>
      <c r="D1657" s="43" t="s">
        <v>57</v>
      </c>
      <c r="E1657" s="4" t="s">
        <v>58</v>
      </c>
      <c r="F1657" s="7" t="s">
        <v>116</v>
      </c>
      <c r="G1657" s="4"/>
      <c r="H1657" s="7" t="s">
        <v>544</v>
      </c>
      <c r="I1657" s="4" t="s">
        <v>63</v>
      </c>
      <c r="J1657" s="8" t="s">
        <v>81</v>
      </c>
      <c r="K1657" s="8" t="s">
        <v>82</v>
      </c>
      <c r="L1657" s="54" t="s">
        <v>1112</v>
      </c>
      <c r="M1657" s="6" t="s">
        <v>118</v>
      </c>
      <c r="N1657" s="4" t="s">
        <v>27</v>
      </c>
      <c r="O1657" s="6" t="s">
        <v>68</v>
      </c>
      <c r="P1657" s="4" t="s">
        <v>27</v>
      </c>
      <c r="Q1657" s="4" t="s">
        <v>27</v>
      </c>
      <c r="R1657" s="4"/>
      <c r="S1657" s="4" t="s">
        <v>27</v>
      </c>
      <c r="T1657" s="4" t="s">
        <v>119</v>
      </c>
      <c r="U1657" s="4" t="s">
        <v>59</v>
      </c>
      <c r="V1657" s="4" t="s">
        <v>120</v>
      </c>
    </row>
    <row r="1658" spans="1:22" ht="15" customHeight="1" x14ac:dyDescent="0.25">
      <c r="A1658" s="20">
        <v>2021</v>
      </c>
      <c r="B1658" s="20" t="s">
        <v>21</v>
      </c>
      <c r="C1658" s="21" t="s">
        <v>178</v>
      </c>
      <c r="D1658" s="22" t="s">
        <v>23</v>
      </c>
      <c r="E1658" s="21" t="s">
        <v>24</v>
      </c>
      <c r="F1658" s="22" t="s">
        <v>61</v>
      </c>
      <c r="G1658" s="21"/>
      <c r="H1658" s="22" t="s">
        <v>62</v>
      </c>
      <c r="I1658" s="21" t="s">
        <v>63</v>
      </c>
      <c r="J1658" s="24" t="s">
        <v>64</v>
      </c>
      <c r="K1658" s="24" t="s">
        <v>65</v>
      </c>
      <c r="L1658" s="53" t="s">
        <v>1113</v>
      </c>
      <c r="M1658" s="20" t="s">
        <v>67</v>
      </c>
      <c r="N1658" s="21" t="s">
        <v>27</v>
      </c>
      <c r="O1658" s="20" t="s">
        <v>68</v>
      </c>
      <c r="P1658" s="21" t="s">
        <v>69</v>
      </c>
      <c r="Q1658" s="2" t="s">
        <v>70</v>
      </c>
      <c r="R1658" s="21"/>
      <c r="S1658" s="21" t="s">
        <v>27</v>
      </c>
      <c r="T1658" s="21" t="s">
        <v>71</v>
      </c>
      <c r="U1658" s="21" t="s">
        <v>62</v>
      </c>
      <c r="V1658" s="21" t="s">
        <v>72</v>
      </c>
    </row>
    <row r="1659" spans="1:22" ht="15" customHeight="1" x14ac:dyDescent="0.25">
      <c r="A1659" s="20">
        <v>2021</v>
      </c>
      <c r="B1659" s="20" t="s">
        <v>21</v>
      </c>
      <c r="C1659" s="21" t="s">
        <v>178</v>
      </c>
      <c r="D1659" s="22" t="s">
        <v>23</v>
      </c>
      <c r="E1659" s="21" t="s">
        <v>30</v>
      </c>
      <c r="F1659" s="22" t="s">
        <v>73</v>
      </c>
      <c r="G1659" s="21"/>
      <c r="H1659" s="22" t="s">
        <v>74</v>
      </c>
      <c r="I1659" s="21" t="s">
        <v>63</v>
      </c>
      <c r="J1659" s="24" t="s">
        <v>64</v>
      </c>
      <c r="K1659" s="24" t="s">
        <v>65</v>
      </c>
      <c r="L1659" s="53" t="s">
        <v>1114</v>
      </c>
      <c r="M1659" s="20" t="s">
        <v>67</v>
      </c>
      <c r="N1659" s="21" t="s">
        <v>27</v>
      </c>
      <c r="O1659" s="20" t="s">
        <v>68</v>
      </c>
      <c r="P1659" s="20" t="s">
        <v>69</v>
      </c>
      <c r="Q1659" s="3" t="s">
        <v>70</v>
      </c>
      <c r="R1659" s="21"/>
      <c r="S1659" s="21" t="s">
        <v>27</v>
      </c>
      <c r="T1659" s="21" t="s">
        <v>71</v>
      </c>
      <c r="U1659" s="21" t="s">
        <v>74</v>
      </c>
      <c r="V1659" s="21" t="s">
        <v>76</v>
      </c>
    </row>
    <row r="1660" spans="1:22" ht="15" customHeight="1" x14ac:dyDescent="0.25">
      <c r="A1660" s="20">
        <v>2021</v>
      </c>
      <c r="B1660" s="20" t="s">
        <v>21</v>
      </c>
      <c r="C1660" s="21" t="s">
        <v>178</v>
      </c>
      <c r="D1660" s="22" t="s">
        <v>32</v>
      </c>
      <c r="E1660" s="21" t="s">
        <v>33</v>
      </c>
      <c r="F1660" s="21" t="s">
        <v>25</v>
      </c>
      <c r="G1660" s="21"/>
      <c r="H1660" s="22" t="s">
        <v>33</v>
      </c>
      <c r="I1660" s="21" t="s">
        <v>27</v>
      </c>
      <c r="J1660" s="23" t="s">
        <v>28</v>
      </c>
      <c r="K1660" s="23" t="s">
        <v>29</v>
      </c>
      <c r="L1660" s="14"/>
      <c r="M1660" s="21" t="s">
        <v>27</v>
      </c>
      <c r="N1660" s="21" t="s">
        <v>27</v>
      </c>
      <c r="O1660" s="21" t="s">
        <v>27</v>
      </c>
      <c r="P1660" s="21" t="s">
        <v>27</v>
      </c>
      <c r="Q1660" s="21" t="s">
        <v>27</v>
      </c>
      <c r="R1660" s="21"/>
      <c r="S1660" s="21" t="s">
        <v>27</v>
      </c>
      <c r="T1660" s="21" t="s">
        <v>27</v>
      </c>
      <c r="U1660" s="21" t="s">
        <v>33</v>
      </c>
      <c r="V1660" s="21" t="s">
        <v>27</v>
      </c>
    </row>
    <row r="1661" spans="1:22" ht="15" customHeight="1" x14ac:dyDescent="0.25">
      <c r="A1661" s="20">
        <v>2021</v>
      </c>
      <c r="B1661" s="20" t="s">
        <v>21</v>
      </c>
      <c r="C1661" s="21" t="s">
        <v>178</v>
      </c>
      <c r="D1661" s="22" t="s">
        <v>34</v>
      </c>
      <c r="E1661" s="21" t="s">
        <v>35</v>
      </c>
      <c r="F1661" s="21" t="s">
        <v>25</v>
      </c>
      <c r="G1661" s="21"/>
      <c r="H1661" s="22" t="s">
        <v>36</v>
      </c>
      <c r="I1661" s="21" t="s">
        <v>37</v>
      </c>
      <c r="J1661" s="23" t="s">
        <v>38</v>
      </c>
      <c r="K1661" s="23" t="s">
        <v>39</v>
      </c>
      <c r="L1661" s="53" t="s">
        <v>1115</v>
      </c>
      <c r="M1661" s="21" t="s">
        <v>27</v>
      </c>
      <c r="N1661" s="21" t="s">
        <v>27</v>
      </c>
      <c r="O1661" s="20" t="s">
        <v>27</v>
      </c>
      <c r="P1661" s="21" t="s">
        <v>27</v>
      </c>
      <c r="Q1661" s="21" t="s">
        <v>27</v>
      </c>
      <c r="R1661" s="21"/>
      <c r="S1661" s="21" t="s">
        <v>27</v>
      </c>
      <c r="T1661" s="21" t="s">
        <v>41</v>
      </c>
      <c r="U1661" s="21" t="s">
        <v>42</v>
      </c>
      <c r="V1661" s="21" t="s">
        <v>43</v>
      </c>
    </row>
    <row r="1662" spans="1:22" ht="15" customHeight="1" x14ac:dyDescent="0.25">
      <c r="A1662" s="20">
        <v>2021</v>
      </c>
      <c r="B1662" s="20" t="s">
        <v>21</v>
      </c>
      <c r="C1662" s="21" t="s">
        <v>178</v>
      </c>
      <c r="D1662" s="22" t="s">
        <v>44</v>
      </c>
      <c r="E1662" s="21" t="s">
        <v>45</v>
      </c>
      <c r="F1662" s="22" t="s">
        <v>79</v>
      </c>
      <c r="G1662" s="21"/>
      <c r="H1662" s="22" t="s">
        <v>80</v>
      </c>
      <c r="I1662" s="21" t="s">
        <v>63</v>
      </c>
      <c r="J1662" s="24" t="s">
        <v>81</v>
      </c>
      <c r="K1662" s="24" t="s">
        <v>82</v>
      </c>
      <c r="L1662" s="53" t="s">
        <v>1116</v>
      </c>
      <c r="M1662" s="20" t="s">
        <v>84</v>
      </c>
      <c r="N1662" s="21" t="s">
        <v>27</v>
      </c>
      <c r="O1662" s="20" t="s">
        <v>68</v>
      </c>
      <c r="P1662" s="21" t="s">
        <v>27</v>
      </c>
      <c r="Q1662" s="21" t="s">
        <v>27</v>
      </c>
      <c r="R1662" s="21"/>
      <c r="S1662" s="21" t="s">
        <v>27</v>
      </c>
      <c r="T1662" s="21" t="s">
        <v>85</v>
      </c>
      <c r="U1662" s="21" t="s">
        <v>86</v>
      </c>
      <c r="V1662" s="21" t="s">
        <v>87</v>
      </c>
    </row>
    <row r="1663" spans="1:22" ht="15" customHeight="1" x14ac:dyDescent="0.25">
      <c r="A1663" s="20">
        <v>2021</v>
      </c>
      <c r="B1663" s="20" t="s">
        <v>21</v>
      </c>
      <c r="C1663" s="21" t="s">
        <v>178</v>
      </c>
      <c r="D1663" s="22" t="s">
        <v>48</v>
      </c>
      <c r="E1663" s="21" t="s">
        <v>49</v>
      </c>
      <c r="F1663" s="22" t="s">
        <v>88</v>
      </c>
      <c r="G1663" s="21"/>
      <c r="H1663" s="22" t="s">
        <v>49</v>
      </c>
      <c r="I1663" s="21" t="s">
        <v>63</v>
      </c>
      <c r="J1663" s="24" t="s">
        <v>81</v>
      </c>
      <c r="K1663" s="24" t="s">
        <v>82</v>
      </c>
      <c r="L1663" s="53" t="s">
        <v>1117</v>
      </c>
      <c r="M1663" s="20" t="s">
        <v>84</v>
      </c>
      <c r="N1663" s="21" t="s">
        <v>27</v>
      </c>
      <c r="O1663" s="20" t="s">
        <v>68</v>
      </c>
      <c r="P1663" s="21" t="s">
        <v>27</v>
      </c>
      <c r="Q1663" s="21" t="s">
        <v>27</v>
      </c>
      <c r="R1663" s="21"/>
      <c r="S1663" s="21" t="s">
        <v>27</v>
      </c>
      <c r="T1663" s="21">
        <v>6</v>
      </c>
      <c r="U1663" s="21" t="s">
        <v>49</v>
      </c>
      <c r="V1663" s="21" t="s">
        <v>51</v>
      </c>
    </row>
    <row r="1664" spans="1:22" ht="15" customHeight="1" x14ac:dyDescent="0.25">
      <c r="A1664" s="20">
        <v>2021</v>
      </c>
      <c r="B1664" s="20" t="s">
        <v>21</v>
      </c>
      <c r="C1664" s="21" t="s">
        <v>178</v>
      </c>
      <c r="D1664" s="22" t="s">
        <v>52</v>
      </c>
      <c r="E1664" s="21" t="s">
        <v>53</v>
      </c>
      <c r="F1664" s="22" t="s">
        <v>90</v>
      </c>
      <c r="G1664" s="21" t="s">
        <v>91</v>
      </c>
      <c r="H1664" s="22" t="s">
        <v>92</v>
      </c>
      <c r="I1664" s="21" t="s">
        <v>63</v>
      </c>
      <c r="J1664" s="24" t="s">
        <v>64</v>
      </c>
      <c r="K1664" s="24" t="s">
        <v>65</v>
      </c>
      <c r="L1664" s="53" t="s">
        <v>1118</v>
      </c>
      <c r="M1664" s="20" t="s">
        <v>94</v>
      </c>
      <c r="N1664" s="21" t="s">
        <v>27</v>
      </c>
      <c r="O1664" s="20" t="s">
        <v>68</v>
      </c>
      <c r="P1664" s="20" t="s">
        <v>69</v>
      </c>
      <c r="Q1664" s="3" t="s">
        <v>70</v>
      </c>
      <c r="R1664" s="21"/>
      <c r="S1664" s="21" t="s">
        <v>27</v>
      </c>
      <c r="T1664" s="21">
        <v>13</v>
      </c>
      <c r="U1664" s="21" t="s">
        <v>92</v>
      </c>
      <c r="V1664" s="21" t="s">
        <v>95</v>
      </c>
    </row>
    <row r="1665" spans="1:22" ht="15" customHeight="1" x14ac:dyDescent="0.25">
      <c r="A1665" s="20">
        <v>2021</v>
      </c>
      <c r="B1665" s="20" t="s">
        <v>21</v>
      </c>
      <c r="C1665" s="21" t="s">
        <v>178</v>
      </c>
      <c r="D1665" s="22" t="s">
        <v>55</v>
      </c>
      <c r="E1665" s="21" t="s">
        <v>56</v>
      </c>
      <c r="F1665" s="22" t="s">
        <v>111</v>
      </c>
      <c r="G1665" s="21"/>
      <c r="H1665" s="22" t="s">
        <v>56</v>
      </c>
      <c r="I1665" s="21" t="s">
        <v>63</v>
      </c>
      <c r="J1665" s="24" t="s">
        <v>64</v>
      </c>
      <c r="K1665" s="24" t="s">
        <v>65</v>
      </c>
      <c r="L1665" s="53" t="s">
        <v>1119</v>
      </c>
      <c r="M1665" s="20" t="s">
        <v>113</v>
      </c>
      <c r="N1665" s="21" t="s">
        <v>27</v>
      </c>
      <c r="O1665" s="20" t="s">
        <v>68</v>
      </c>
      <c r="P1665" s="21" t="s">
        <v>27</v>
      </c>
      <c r="Q1665" s="21" t="s">
        <v>27</v>
      </c>
      <c r="R1665" s="21"/>
      <c r="S1665" s="21" t="s">
        <v>27</v>
      </c>
      <c r="T1665" s="21" t="s">
        <v>114</v>
      </c>
      <c r="U1665" s="21" t="s">
        <v>56</v>
      </c>
      <c r="V1665" s="21" t="s">
        <v>115</v>
      </c>
    </row>
    <row r="1666" spans="1:22" ht="15" customHeight="1" thickBot="1" x14ac:dyDescent="0.3">
      <c r="A1666" s="6">
        <v>2021</v>
      </c>
      <c r="B1666" s="6" t="s">
        <v>21</v>
      </c>
      <c r="C1666" s="4" t="s">
        <v>178</v>
      </c>
      <c r="D1666" s="7" t="s">
        <v>57</v>
      </c>
      <c r="E1666" s="4" t="s">
        <v>58</v>
      </c>
      <c r="F1666" s="7" t="s">
        <v>116</v>
      </c>
      <c r="G1666" s="4"/>
      <c r="H1666" s="7" t="s">
        <v>544</v>
      </c>
      <c r="I1666" s="4" t="s">
        <v>63</v>
      </c>
      <c r="J1666" s="8" t="s">
        <v>81</v>
      </c>
      <c r="K1666" s="8" t="s">
        <v>82</v>
      </c>
      <c r="L1666" s="54" t="s">
        <v>1120</v>
      </c>
      <c r="M1666" s="6" t="s">
        <v>118</v>
      </c>
      <c r="N1666" s="4" t="s">
        <v>27</v>
      </c>
      <c r="O1666" s="6" t="s">
        <v>68</v>
      </c>
      <c r="P1666" s="4" t="s">
        <v>27</v>
      </c>
      <c r="Q1666" s="4" t="s">
        <v>27</v>
      </c>
      <c r="R1666" s="4"/>
      <c r="S1666" s="4" t="s">
        <v>27</v>
      </c>
      <c r="T1666" s="4" t="s">
        <v>119</v>
      </c>
      <c r="U1666" s="4" t="s">
        <v>59</v>
      </c>
      <c r="V1666" s="4" t="s">
        <v>120</v>
      </c>
    </row>
    <row r="1667" spans="1:22" ht="15" customHeight="1" x14ac:dyDescent="0.25">
      <c r="A1667" s="20">
        <v>2021</v>
      </c>
      <c r="B1667" s="20" t="s">
        <v>21</v>
      </c>
      <c r="C1667" s="21" t="s">
        <v>179</v>
      </c>
      <c r="D1667" s="22" t="s">
        <v>23</v>
      </c>
      <c r="E1667" s="21" t="s">
        <v>24</v>
      </c>
      <c r="F1667" s="22" t="s">
        <v>61</v>
      </c>
      <c r="G1667" s="21"/>
      <c r="H1667" s="22" t="s">
        <v>62</v>
      </c>
      <c r="I1667" s="21" t="s">
        <v>63</v>
      </c>
      <c r="J1667" s="24" t="s">
        <v>64</v>
      </c>
      <c r="K1667" s="24" t="s">
        <v>65</v>
      </c>
      <c r="L1667" s="53" t="s">
        <v>1121</v>
      </c>
      <c r="M1667" s="20" t="s">
        <v>67</v>
      </c>
      <c r="N1667" s="21" t="s">
        <v>27</v>
      </c>
      <c r="O1667" s="20" t="s">
        <v>68</v>
      </c>
      <c r="P1667" s="21" t="s">
        <v>69</v>
      </c>
      <c r="Q1667" s="21" t="s">
        <v>70</v>
      </c>
      <c r="R1667" s="21"/>
      <c r="S1667" s="21" t="s">
        <v>27</v>
      </c>
      <c r="T1667" s="21" t="s">
        <v>71</v>
      </c>
      <c r="U1667" s="21" t="s">
        <v>62</v>
      </c>
      <c r="V1667" s="21" t="s">
        <v>72</v>
      </c>
    </row>
    <row r="1668" spans="1:22" ht="15" customHeight="1" x14ac:dyDescent="0.25">
      <c r="A1668" s="20">
        <v>2021</v>
      </c>
      <c r="B1668" s="20" t="s">
        <v>21</v>
      </c>
      <c r="C1668" s="21" t="s">
        <v>179</v>
      </c>
      <c r="D1668" s="22" t="s">
        <v>23</v>
      </c>
      <c r="E1668" s="21" t="s">
        <v>30</v>
      </c>
      <c r="F1668" s="22" t="s">
        <v>73</v>
      </c>
      <c r="G1668" s="21"/>
      <c r="H1668" s="22" t="s">
        <v>74</v>
      </c>
      <c r="I1668" s="21" t="s">
        <v>63</v>
      </c>
      <c r="J1668" s="24" t="s">
        <v>64</v>
      </c>
      <c r="K1668" s="24" t="s">
        <v>65</v>
      </c>
      <c r="L1668" s="53" t="s">
        <v>1122</v>
      </c>
      <c r="M1668" s="20" t="s">
        <v>67</v>
      </c>
      <c r="N1668" s="21" t="s">
        <v>27</v>
      </c>
      <c r="O1668" s="20" t="s">
        <v>68</v>
      </c>
      <c r="P1668" s="20" t="s">
        <v>69</v>
      </c>
      <c r="Q1668" s="3" t="s">
        <v>70</v>
      </c>
      <c r="R1668" s="21"/>
      <c r="S1668" s="21" t="s">
        <v>27</v>
      </c>
      <c r="T1668" s="21" t="s">
        <v>71</v>
      </c>
      <c r="U1668" s="21" t="s">
        <v>74</v>
      </c>
      <c r="V1668" s="21" t="s">
        <v>76</v>
      </c>
    </row>
    <row r="1669" spans="1:22" ht="15" customHeight="1" x14ac:dyDescent="0.25">
      <c r="A1669" s="20">
        <v>2021</v>
      </c>
      <c r="B1669" s="20" t="s">
        <v>21</v>
      </c>
      <c r="C1669" s="21" t="s">
        <v>179</v>
      </c>
      <c r="D1669" s="22" t="s">
        <v>32</v>
      </c>
      <c r="E1669" s="21" t="s">
        <v>33</v>
      </c>
      <c r="F1669" s="21" t="s">
        <v>25</v>
      </c>
      <c r="G1669" s="21"/>
      <c r="H1669" s="22" t="s">
        <v>33</v>
      </c>
      <c r="I1669" s="21" t="s">
        <v>27</v>
      </c>
      <c r="J1669" s="23" t="s">
        <v>28</v>
      </c>
      <c r="K1669" s="23" t="s">
        <v>29</v>
      </c>
      <c r="L1669" s="14"/>
      <c r="M1669" s="21" t="s">
        <v>27</v>
      </c>
      <c r="N1669" s="21" t="s">
        <v>27</v>
      </c>
      <c r="O1669" s="21" t="s">
        <v>27</v>
      </c>
      <c r="P1669" s="21" t="s">
        <v>27</v>
      </c>
      <c r="Q1669" s="21" t="s">
        <v>27</v>
      </c>
      <c r="R1669" s="21"/>
      <c r="S1669" s="21" t="s">
        <v>27</v>
      </c>
      <c r="T1669" s="21" t="s">
        <v>27</v>
      </c>
      <c r="U1669" s="21" t="s">
        <v>33</v>
      </c>
      <c r="V1669" s="21" t="s">
        <v>27</v>
      </c>
    </row>
    <row r="1670" spans="1:22" ht="15" customHeight="1" x14ac:dyDescent="0.25">
      <c r="A1670" s="20">
        <v>2021</v>
      </c>
      <c r="B1670" s="20" t="s">
        <v>21</v>
      </c>
      <c r="C1670" s="21" t="s">
        <v>179</v>
      </c>
      <c r="D1670" s="22" t="s">
        <v>34</v>
      </c>
      <c r="E1670" s="21" t="s">
        <v>35</v>
      </c>
      <c r="F1670" s="21" t="s">
        <v>25</v>
      </c>
      <c r="G1670" s="21"/>
      <c r="H1670" s="22" t="s">
        <v>36</v>
      </c>
      <c r="I1670" s="21" t="s">
        <v>37</v>
      </c>
      <c r="J1670" s="23" t="s">
        <v>38</v>
      </c>
      <c r="K1670" s="23" t="s">
        <v>39</v>
      </c>
      <c r="L1670" s="53" t="s">
        <v>1123</v>
      </c>
      <c r="M1670" s="21" t="s">
        <v>27</v>
      </c>
      <c r="N1670" s="21" t="s">
        <v>27</v>
      </c>
      <c r="O1670" s="20" t="s">
        <v>27</v>
      </c>
      <c r="P1670" s="21" t="s">
        <v>27</v>
      </c>
      <c r="Q1670" s="21" t="s">
        <v>27</v>
      </c>
      <c r="R1670" s="21"/>
      <c r="S1670" s="21" t="s">
        <v>27</v>
      </c>
      <c r="T1670" s="21" t="s">
        <v>41</v>
      </c>
      <c r="U1670" s="21" t="s">
        <v>42</v>
      </c>
      <c r="V1670" s="21" t="s">
        <v>43</v>
      </c>
    </row>
    <row r="1671" spans="1:22" ht="15" customHeight="1" x14ac:dyDescent="0.25">
      <c r="A1671" s="20">
        <v>2021</v>
      </c>
      <c r="B1671" s="20" t="s">
        <v>21</v>
      </c>
      <c r="C1671" s="21" t="s">
        <v>179</v>
      </c>
      <c r="D1671" s="22" t="s">
        <v>44</v>
      </c>
      <c r="E1671" s="21" t="s">
        <v>45</v>
      </c>
      <c r="F1671" s="22" t="s">
        <v>79</v>
      </c>
      <c r="G1671" s="21"/>
      <c r="H1671" s="22" t="s">
        <v>80</v>
      </c>
      <c r="I1671" s="21" t="s">
        <v>63</v>
      </c>
      <c r="J1671" s="24" t="s">
        <v>81</v>
      </c>
      <c r="K1671" s="24" t="s">
        <v>82</v>
      </c>
      <c r="L1671" s="53" t="s">
        <v>1124</v>
      </c>
      <c r="M1671" s="20" t="s">
        <v>84</v>
      </c>
      <c r="N1671" s="21" t="s">
        <v>27</v>
      </c>
      <c r="O1671" s="20" t="s">
        <v>68</v>
      </c>
      <c r="P1671" s="21" t="s">
        <v>27</v>
      </c>
      <c r="Q1671" s="21" t="s">
        <v>27</v>
      </c>
      <c r="R1671" s="21"/>
      <c r="S1671" s="21" t="s">
        <v>27</v>
      </c>
      <c r="T1671" s="21" t="s">
        <v>85</v>
      </c>
      <c r="U1671" s="21" t="s">
        <v>86</v>
      </c>
      <c r="V1671" s="21" t="s">
        <v>87</v>
      </c>
    </row>
    <row r="1672" spans="1:22" ht="15" customHeight="1" x14ac:dyDescent="0.25">
      <c r="A1672" s="20">
        <v>2021</v>
      </c>
      <c r="B1672" s="20" t="s">
        <v>21</v>
      </c>
      <c r="C1672" s="21" t="s">
        <v>179</v>
      </c>
      <c r="D1672" s="22" t="s">
        <v>48</v>
      </c>
      <c r="E1672" s="21" t="s">
        <v>49</v>
      </c>
      <c r="F1672" s="22" t="s">
        <v>88</v>
      </c>
      <c r="G1672" s="21"/>
      <c r="H1672" s="22" t="s">
        <v>49</v>
      </c>
      <c r="I1672" s="21" t="s">
        <v>63</v>
      </c>
      <c r="J1672" s="24" t="s">
        <v>81</v>
      </c>
      <c r="K1672" s="24" t="s">
        <v>82</v>
      </c>
      <c r="L1672" s="53" t="s">
        <v>1125</v>
      </c>
      <c r="M1672" s="20" t="s">
        <v>84</v>
      </c>
      <c r="N1672" s="21" t="s">
        <v>27</v>
      </c>
      <c r="O1672" s="20" t="s">
        <v>68</v>
      </c>
      <c r="P1672" s="21" t="s">
        <v>27</v>
      </c>
      <c r="Q1672" s="21" t="s">
        <v>27</v>
      </c>
      <c r="R1672" s="21"/>
      <c r="S1672" s="21" t="s">
        <v>27</v>
      </c>
      <c r="T1672" s="21">
        <v>6</v>
      </c>
      <c r="U1672" s="21" t="s">
        <v>49</v>
      </c>
      <c r="V1672" s="21" t="s">
        <v>51</v>
      </c>
    </row>
    <row r="1673" spans="1:22" ht="15" customHeight="1" x14ac:dyDescent="0.25">
      <c r="A1673" s="20">
        <v>2021</v>
      </c>
      <c r="B1673" s="20" t="s">
        <v>21</v>
      </c>
      <c r="C1673" s="21" t="s">
        <v>179</v>
      </c>
      <c r="D1673" s="22" t="s">
        <v>52</v>
      </c>
      <c r="E1673" s="21" t="s">
        <v>53</v>
      </c>
      <c r="F1673" s="22" t="s">
        <v>90</v>
      </c>
      <c r="G1673" s="21" t="s">
        <v>91</v>
      </c>
      <c r="H1673" s="22" t="s">
        <v>92</v>
      </c>
      <c r="I1673" s="21" t="s">
        <v>63</v>
      </c>
      <c r="J1673" s="24" t="s">
        <v>64</v>
      </c>
      <c r="K1673" s="24" t="s">
        <v>65</v>
      </c>
      <c r="L1673" s="53" t="s">
        <v>1126</v>
      </c>
      <c r="M1673" s="20" t="s">
        <v>94</v>
      </c>
      <c r="N1673" s="21" t="s">
        <v>27</v>
      </c>
      <c r="O1673" s="20" t="s">
        <v>68</v>
      </c>
      <c r="P1673" s="20" t="s">
        <v>69</v>
      </c>
      <c r="Q1673" s="3" t="s">
        <v>70</v>
      </c>
      <c r="R1673" s="21"/>
      <c r="S1673" s="21" t="s">
        <v>27</v>
      </c>
      <c r="T1673" s="21">
        <v>13</v>
      </c>
      <c r="U1673" s="21" t="s">
        <v>92</v>
      </c>
      <c r="V1673" s="21" t="s">
        <v>95</v>
      </c>
    </row>
    <row r="1674" spans="1:22" ht="15" customHeight="1" x14ac:dyDescent="0.25">
      <c r="A1674" s="20">
        <v>2021</v>
      </c>
      <c r="B1674" s="20" t="s">
        <v>21</v>
      </c>
      <c r="C1674" s="21" t="s">
        <v>179</v>
      </c>
      <c r="D1674" s="22" t="s">
        <v>55</v>
      </c>
      <c r="E1674" s="21" t="s">
        <v>56</v>
      </c>
      <c r="F1674" s="22" t="s">
        <v>111</v>
      </c>
      <c r="G1674" s="21"/>
      <c r="H1674" s="22" t="s">
        <v>56</v>
      </c>
      <c r="I1674" s="21" t="s">
        <v>63</v>
      </c>
      <c r="J1674" s="24" t="s">
        <v>64</v>
      </c>
      <c r="K1674" s="24" t="s">
        <v>65</v>
      </c>
      <c r="L1674" s="53" t="s">
        <v>1127</v>
      </c>
      <c r="M1674" s="20" t="s">
        <v>113</v>
      </c>
      <c r="N1674" s="21" t="s">
        <v>27</v>
      </c>
      <c r="O1674" s="20" t="s">
        <v>68</v>
      </c>
      <c r="P1674" s="21" t="s">
        <v>27</v>
      </c>
      <c r="Q1674" s="21" t="s">
        <v>27</v>
      </c>
      <c r="R1674" s="21"/>
      <c r="S1674" s="21" t="s">
        <v>27</v>
      </c>
      <c r="T1674" s="21" t="s">
        <v>114</v>
      </c>
      <c r="U1674" s="21" t="s">
        <v>56</v>
      </c>
      <c r="V1674" s="21" t="s">
        <v>115</v>
      </c>
    </row>
    <row r="1675" spans="1:22" ht="15" customHeight="1" thickBot="1" x14ac:dyDescent="0.3">
      <c r="A1675" s="6">
        <v>2021</v>
      </c>
      <c r="B1675" s="6" t="s">
        <v>21</v>
      </c>
      <c r="C1675" s="4" t="s">
        <v>179</v>
      </c>
      <c r="D1675" s="7" t="s">
        <v>57</v>
      </c>
      <c r="E1675" s="4" t="s">
        <v>58</v>
      </c>
      <c r="F1675" s="7" t="s">
        <v>116</v>
      </c>
      <c r="G1675" s="4"/>
      <c r="H1675" s="7" t="s">
        <v>544</v>
      </c>
      <c r="I1675" s="4" t="s">
        <v>63</v>
      </c>
      <c r="J1675" s="8" t="s">
        <v>81</v>
      </c>
      <c r="K1675" s="8" t="s">
        <v>82</v>
      </c>
      <c r="L1675" s="54" t="s">
        <v>1128</v>
      </c>
      <c r="M1675" s="6" t="s">
        <v>118</v>
      </c>
      <c r="N1675" s="4" t="s">
        <v>27</v>
      </c>
      <c r="O1675" s="6" t="s">
        <v>68</v>
      </c>
      <c r="P1675" s="4" t="s">
        <v>27</v>
      </c>
      <c r="Q1675" s="4" t="s">
        <v>27</v>
      </c>
      <c r="R1675" s="4"/>
      <c r="S1675" s="4" t="s">
        <v>27</v>
      </c>
      <c r="T1675" s="4" t="s">
        <v>119</v>
      </c>
      <c r="U1675" s="4" t="s">
        <v>59</v>
      </c>
      <c r="V1675" s="4" t="s">
        <v>120</v>
      </c>
    </row>
    <row r="1676" spans="1:22" ht="15" customHeight="1" x14ac:dyDescent="0.25">
      <c r="A1676" s="20">
        <v>2021</v>
      </c>
      <c r="B1676" s="20" t="s">
        <v>21</v>
      </c>
      <c r="C1676" s="21" t="s">
        <v>180</v>
      </c>
      <c r="D1676" s="22" t="s">
        <v>23</v>
      </c>
      <c r="E1676" s="21" t="s">
        <v>24</v>
      </c>
      <c r="F1676" s="22" t="s">
        <v>61</v>
      </c>
      <c r="G1676" s="21"/>
      <c r="H1676" s="22" t="s">
        <v>62</v>
      </c>
      <c r="I1676" s="21" t="s">
        <v>63</v>
      </c>
      <c r="J1676" s="24" t="s">
        <v>64</v>
      </c>
      <c r="K1676" s="24" t="s">
        <v>65</v>
      </c>
      <c r="L1676" s="53" t="s">
        <v>1129</v>
      </c>
      <c r="M1676" s="20" t="s">
        <v>67</v>
      </c>
      <c r="N1676" s="21" t="s">
        <v>27</v>
      </c>
      <c r="O1676" s="20" t="s">
        <v>68</v>
      </c>
      <c r="P1676" s="21" t="s">
        <v>69</v>
      </c>
      <c r="Q1676" s="21" t="s">
        <v>70</v>
      </c>
      <c r="R1676" s="21"/>
      <c r="S1676" s="21" t="s">
        <v>27</v>
      </c>
      <c r="T1676" s="21" t="s">
        <v>71</v>
      </c>
      <c r="U1676" s="21" t="s">
        <v>62</v>
      </c>
      <c r="V1676" s="21" t="s">
        <v>72</v>
      </c>
    </row>
    <row r="1677" spans="1:22" ht="15" customHeight="1" x14ac:dyDescent="0.25">
      <c r="A1677" s="20">
        <v>2021</v>
      </c>
      <c r="B1677" s="20" t="s">
        <v>21</v>
      </c>
      <c r="C1677" s="21" t="s">
        <v>180</v>
      </c>
      <c r="D1677" s="22" t="s">
        <v>23</v>
      </c>
      <c r="E1677" s="21" t="s">
        <v>30</v>
      </c>
      <c r="F1677" s="22" t="s">
        <v>73</v>
      </c>
      <c r="G1677" s="21"/>
      <c r="H1677" s="22" t="s">
        <v>74</v>
      </c>
      <c r="I1677" s="21" t="s">
        <v>63</v>
      </c>
      <c r="J1677" s="24" t="s">
        <v>64</v>
      </c>
      <c r="K1677" s="24" t="s">
        <v>65</v>
      </c>
      <c r="L1677" s="53" t="s">
        <v>1130</v>
      </c>
      <c r="M1677" s="20" t="s">
        <v>67</v>
      </c>
      <c r="N1677" s="21" t="s">
        <v>27</v>
      </c>
      <c r="O1677" s="20" t="s">
        <v>68</v>
      </c>
      <c r="P1677" s="20" t="s">
        <v>69</v>
      </c>
      <c r="Q1677" s="3" t="s">
        <v>70</v>
      </c>
      <c r="R1677" s="21"/>
      <c r="S1677" s="21" t="s">
        <v>27</v>
      </c>
      <c r="T1677" s="21" t="s">
        <v>71</v>
      </c>
      <c r="U1677" s="21" t="s">
        <v>74</v>
      </c>
      <c r="V1677" s="21" t="s">
        <v>76</v>
      </c>
    </row>
    <row r="1678" spans="1:22" ht="15" customHeight="1" x14ac:dyDescent="0.25">
      <c r="A1678" s="20">
        <v>2021</v>
      </c>
      <c r="B1678" s="20" t="s">
        <v>21</v>
      </c>
      <c r="C1678" s="21" t="s">
        <v>180</v>
      </c>
      <c r="D1678" s="22" t="s">
        <v>32</v>
      </c>
      <c r="E1678" s="21" t="s">
        <v>33</v>
      </c>
      <c r="F1678" s="21" t="s">
        <v>25</v>
      </c>
      <c r="G1678" s="21"/>
      <c r="H1678" s="22" t="s">
        <v>33</v>
      </c>
      <c r="I1678" s="21" t="s">
        <v>27</v>
      </c>
      <c r="J1678" s="23" t="s">
        <v>28</v>
      </c>
      <c r="K1678" s="23" t="s">
        <v>29</v>
      </c>
      <c r="L1678" s="14"/>
      <c r="M1678" s="21" t="s">
        <v>27</v>
      </c>
      <c r="N1678" s="21" t="s">
        <v>27</v>
      </c>
      <c r="O1678" s="21" t="s">
        <v>27</v>
      </c>
      <c r="P1678" s="21" t="s">
        <v>27</v>
      </c>
      <c r="Q1678" s="21" t="s">
        <v>27</v>
      </c>
      <c r="R1678" s="21"/>
      <c r="S1678" s="21" t="s">
        <v>27</v>
      </c>
      <c r="T1678" s="21" t="s">
        <v>27</v>
      </c>
      <c r="U1678" s="21" t="s">
        <v>33</v>
      </c>
      <c r="V1678" s="21" t="s">
        <v>27</v>
      </c>
    </row>
    <row r="1679" spans="1:22" ht="15" customHeight="1" x14ac:dyDescent="0.25">
      <c r="A1679" s="20">
        <v>2021</v>
      </c>
      <c r="B1679" s="20" t="s">
        <v>21</v>
      </c>
      <c r="C1679" s="21" t="s">
        <v>180</v>
      </c>
      <c r="D1679" s="22" t="s">
        <v>34</v>
      </c>
      <c r="E1679" s="21" t="s">
        <v>35</v>
      </c>
      <c r="F1679" s="21" t="s">
        <v>25</v>
      </c>
      <c r="G1679" s="21"/>
      <c r="H1679" s="22" t="s">
        <v>36</v>
      </c>
      <c r="I1679" s="21" t="s">
        <v>37</v>
      </c>
      <c r="J1679" s="23" t="s">
        <v>38</v>
      </c>
      <c r="K1679" s="23" t="s">
        <v>39</v>
      </c>
      <c r="L1679" s="53" t="s">
        <v>1131</v>
      </c>
      <c r="M1679" s="21" t="s">
        <v>27</v>
      </c>
      <c r="N1679" s="21" t="s">
        <v>27</v>
      </c>
      <c r="O1679" s="20" t="s">
        <v>27</v>
      </c>
      <c r="P1679" s="21" t="s">
        <v>27</v>
      </c>
      <c r="Q1679" s="21" t="s">
        <v>27</v>
      </c>
      <c r="R1679" s="21"/>
      <c r="S1679" s="21" t="s">
        <v>27</v>
      </c>
      <c r="T1679" s="21" t="s">
        <v>41</v>
      </c>
      <c r="U1679" s="21" t="s">
        <v>42</v>
      </c>
      <c r="V1679" s="21" t="s">
        <v>43</v>
      </c>
    </row>
    <row r="1680" spans="1:22" ht="15" customHeight="1" x14ac:dyDescent="0.25">
      <c r="A1680" s="20">
        <v>2021</v>
      </c>
      <c r="B1680" s="20" t="s">
        <v>21</v>
      </c>
      <c r="C1680" s="21" t="s">
        <v>180</v>
      </c>
      <c r="D1680" s="22" t="s">
        <v>44</v>
      </c>
      <c r="E1680" s="21" t="s">
        <v>45</v>
      </c>
      <c r="F1680" s="22" t="s">
        <v>79</v>
      </c>
      <c r="G1680" s="21"/>
      <c r="H1680" s="22" t="s">
        <v>80</v>
      </c>
      <c r="I1680" s="21" t="s">
        <v>63</v>
      </c>
      <c r="J1680" s="24" t="s">
        <v>81</v>
      </c>
      <c r="K1680" s="24" t="s">
        <v>82</v>
      </c>
      <c r="L1680" s="53" t="s">
        <v>1132</v>
      </c>
      <c r="M1680" s="20" t="s">
        <v>84</v>
      </c>
      <c r="N1680" s="21" t="s">
        <v>27</v>
      </c>
      <c r="O1680" s="20" t="s">
        <v>68</v>
      </c>
      <c r="P1680" s="21" t="s">
        <v>27</v>
      </c>
      <c r="Q1680" s="21" t="s">
        <v>27</v>
      </c>
      <c r="R1680" s="21"/>
      <c r="S1680" s="21" t="s">
        <v>27</v>
      </c>
      <c r="T1680" s="21" t="s">
        <v>85</v>
      </c>
      <c r="U1680" s="21" t="s">
        <v>86</v>
      </c>
      <c r="V1680" s="21" t="s">
        <v>87</v>
      </c>
    </row>
    <row r="1681" spans="1:22" ht="15" customHeight="1" x14ac:dyDescent="0.25">
      <c r="A1681" s="20">
        <v>2021</v>
      </c>
      <c r="B1681" s="20" t="s">
        <v>21</v>
      </c>
      <c r="C1681" s="21" t="s">
        <v>180</v>
      </c>
      <c r="D1681" s="22" t="s">
        <v>48</v>
      </c>
      <c r="E1681" s="21" t="s">
        <v>49</v>
      </c>
      <c r="F1681" s="22" t="s">
        <v>88</v>
      </c>
      <c r="G1681" s="21"/>
      <c r="H1681" s="22" t="s">
        <v>49</v>
      </c>
      <c r="I1681" s="21" t="s">
        <v>63</v>
      </c>
      <c r="J1681" s="24" t="s">
        <v>81</v>
      </c>
      <c r="K1681" s="24" t="s">
        <v>82</v>
      </c>
      <c r="L1681" s="53" t="s">
        <v>1133</v>
      </c>
      <c r="M1681" s="20" t="s">
        <v>84</v>
      </c>
      <c r="N1681" s="21" t="s">
        <v>27</v>
      </c>
      <c r="O1681" s="20" t="s">
        <v>68</v>
      </c>
      <c r="P1681" s="21" t="s">
        <v>27</v>
      </c>
      <c r="Q1681" s="21" t="s">
        <v>27</v>
      </c>
      <c r="R1681" s="21"/>
      <c r="S1681" s="21" t="s">
        <v>27</v>
      </c>
      <c r="T1681" s="21">
        <v>6</v>
      </c>
      <c r="U1681" s="21" t="s">
        <v>49</v>
      </c>
      <c r="V1681" s="21" t="s">
        <v>51</v>
      </c>
    </row>
    <row r="1682" spans="1:22" ht="15" customHeight="1" x14ac:dyDescent="0.25">
      <c r="A1682" s="20">
        <v>2021</v>
      </c>
      <c r="B1682" s="20" t="s">
        <v>21</v>
      </c>
      <c r="C1682" s="21" t="s">
        <v>180</v>
      </c>
      <c r="D1682" s="22" t="s">
        <v>52</v>
      </c>
      <c r="E1682" s="21" t="s">
        <v>53</v>
      </c>
      <c r="F1682" s="22" t="s">
        <v>90</v>
      </c>
      <c r="G1682" s="21" t="s">
        <v>91</v>
      </c>
      <c r="H1682" s="22" t="s">
        <v>92</v>
      </c>
      <c r="I1682" s="21" t="s">
        <v>63</v>
      </c>
      <c r="J1682" s="24" t="s">
        <v>64</v>
      </c>
      <c r="K1682" s="24" t="s">
        <v>65</v>
      </c>
      <c r="L1682" s="53" t="s">
        <v>1134</v>
      </c>
      <c r="M1682" s="20" t="s">
        <v>94</v>
      </c>
      <c r="N1682" s="21" t="s">
        <v>27</v>
      </c>
      <c r="O1682" s="20" t="s">
        <v>68</v>
      </c>
      <c r="P1682" s="20" t="s">
        <v>69</v>
      </c>
      <c r="Q1682" s="3" t="s">
        <v>70</v>
      </c>
      <c r="R1682" s="21"/>
      <c r="S1682" s="21" t="s">
        <v>27</v>
      </c>
      <c r="T1682" s="21">
        <v>13</v>
      </c>
      <c r="U1682" s="21" t="s">
        <v>92</v>
      </c>
      <c r="V1682" s="21" t="s">
        <v>95</v>
      </c>
    </row>
    <row r="1683" spans="1:22" ht="15" customHeight="1" x14ac:dyDescent="0.25">
      <c r="A1683" s="20">
        <v>2021</v>
      </c>
      <c r="B1683" s="20" t="s">
        <v>21</v>
      </c>
      <c r="C1683" s="21" t="s">
        <v>180</v>
      </c>
      <c r="D1683" s="22" t="s">
        <v>55</v>
      </c>
      <c r="E1683" s="21" t="s">
        <v>56</v>
      </c>
      <c r="F1683" s="21" t="s">
        <v>25</v>
      </c>
      <c r="G1683" s="21"/>
      <c r="H1683" s="21" t="s">
        <v>56</v>
      </c>
      <c r="I1683" s="21" t="s">
        <v>27</v>
      </c>
      <c r="J1683" s="23" t="s">
        <v>28</v>
      </c>
      <c r="K1683" s="23" t="s">
        <v>29</v>
      </c>
      <c r="L1683" s="14"/>
      <c r="M1683" s="21" t="s">
        <v>27</v>
      </c>
      <c r="N1683" s="21" t="s">
        <v>27</v>
      </c>
      <c r="O1683" s="21" t="s">
        <v>27</v>
      </c>
      <c r="P1683" s="21" t="s">
        <v>27</v>
      </c>
      <c r="Q1683" s="21" t="s">
        <v>27</v>
      </c>
      <c r="R1683" s="21"/>
      <c r="S1683" s="21" t="s">
        <v>27</v>
      </c>
      <c r="T1683" s="21" t="s">
        <v>27</v>
      </c>
      <c r="U1683" s="21" t="s">
        <v>56</v>
      </c>
      <c r="V1683" s="21" t="s">
        <v>27</v>
      </c>
    </row>
    <row r="1684" spans="1:22" ht="15" customHeight="1" thickBot="1" x14ac:dyDescent="0.3">
      <c r="A1684" s="6">
        <v>2021</v>
      </c>
      <c r="B1684" s="6" t="s">
        <v>21</v>
      </c>
      <c r="C1684" s="4" t="s">
        <v>180</v>
      </c>
      <c r="D1684" s="7" t="s">
        <v>57</v>
      </c>
      <c r="E1684" s="4" t="s">
        <v>58</v>
      </c>
      <c r="F1684" s="7" t="s">
        <v>116</v>
      </c>
      <c r="G1684" s="4"/>
      <c r="H1684" s="7" t="s">
        <v>544</v>
      </c>
      <c r="I1684" s="4" t="s">
        <v>63</v>
      </c>
      <c r="J1684" s="8" t="s">
        <v>81</v>
      </c>
      <c r="K1684" s="8" t="s">
        <v>82</v>
      </c>
      <c r="L1684" s="54" t="s">
        <v>1135</v>
      </c>
      <c r="M1684" s="6" t="s">
        <v>118</v>
      </c>
      <c r="N1684" s="4" t="s">
        <v>27</v>
      </c>
      <c r="O1684" s="6" t="s">
        <v>68</v>
      </c>
      <c r="P1684" s="4" t="s">
        <v>27</v>
      </c>
      <c r="Q1684" s="4" t="s">
        <v>27</v>
      </c>
      <c r="R1684" s="4"/>
      <c r="S1684" s="4" t="s">
        <v>27</v>
      </c>
      <c r="T1684" s="4" t="s">
        <v>119</v>
      </c>
      <c r="U1684" s="4" t="s">
        <v>59</v>
      </c>
      <c r="V1684" s="4" t="s">
        <v>120</v>
      </c>
    </row>
    <row r="1685" spans="1:22" ht="15" customHeight="1" x14ac:dyDescent="0.25">
      <c r="A1685" s="20">
        <v>2021</v>
      </c>
      <c r="B1685" s="20" t="s">
        <v>21</v>
      </c>
      <c r="C1685" s="75" t="s">
        <v>1549</v>
      </c>
      <c r="D1685" s="22"/>
      <c r="E1685" s="21" t="s">
        <v>24</v>
      </c>
      <c r="F1685" s="22" t="s">
        <v>61</v>
      </c>
      <c r="G1685" s="21"/>
      <c r="H1685" s="22" t="s">
        <v>62</v>
      </c>
      <c r="I1685" s="21" t="s">
        <v>63</v>
      </c>
      <c r="J1685" s="23" t="s">
        <v>1325</v>
      </c>
      <c r="K1685" s="23" t="s">
        <v>1326</v>
      </c>
      <c r="L1685" s="58" t="s">
        <v>1879</v>
      </c>
      <c r="M1685" s="20"/>
      <c r="N1685" s="21"/>
      <c r="O1685" s="20"/>
      <c r="P1685" s="21"/>
      <c r="Q1685" s="21"/>
      <c r="R1685" s="21"/>
      <c r="S1685" s="21"/>
      <c r="T1685" s="21"/>
      <c r="U1685" s="21"/>
      <c r="V1685" s="21"/>
    </row>
    <row r="1686" spans="1:22" ht="15" customHeight="1" x14ac:dyDescent="0.25">
      <c r="A1686" s="20">
        <v>2021</v>
      </c>
      <c r="B1686" s="20" t="s">
        <v>21</v>
      </c>
      <c r="C1686" s="75" t="s">
        <v>1549</v>
      </c>
      <c r="D1686" s="22"/>
      <c r="E1686" s="21" t="s">
        <v>30</v>
      </c>
      <c r="F1686" s="22" t="s">
        <v>73</v>
      </c>
      <c r="G1686" s="21"/>
      <c r="H1686" s="22" t="s">
        <v>74</v>
      </c>
      <c r="I1686" s="21" t="s">
        <v>63</v>
      </c>
      <c r="J1686" s="23" t="s">
        <v>1325</v>
      </c>
      <c r="K1686" s="23" t="s">
        <v>1326</v>
      </c>
      <c r="L1686" s="58" t="s">
        <v>1880</v>
      </c>
      <c r="M1686" s="20"/>
      <c r="N1686" s="21"/>
      <c r="O1686" s="20"/>
      <c r="P1686" s="20"/>
      <c r="Q1686" s="3"/>
      <c r="R1686" s="21"/>
      <c r="S1686" s="21"/>
      <c r="T1686" s="21"/>
      <c r="U1686" s="21"/>
      <c r="V1686" s="21"/>
    </row>
    <row r="1687" spans="1:22" ht="15" customHeight="1" x14ac:dyDescent="0.25">
      <c r="A1687" s="20">
        <v>2021</v>
      </c>
      <c r="B1687" s="20" t="s">
        <v>21</v>
      </c>
      <c r="C1687" s="75" t="s">
        <v>1549</v>
      </c>
      <c r="D1687" s="22"/>
      <c r="E1687" s="21" t="s">
        <v>33</v>
      </c>
      <c r="F1687" s="21" t="s">
        <v>25</v>
      </c>
      <c r="G1687" s="21"/>
      <c r="H1687" s="22" t="s">
        <v>33</v>
      </c>
      <c r="I1687" s="21" t="s">
        <v>27</v>
      </c>
      <c r="J1687" s="23" t="s">
        <v>38</v>
      </c>
      <c r="K1687" s="23" t="s">
        <v>39</v>
      </c>
      <c r="L1687" s="66"/>
      <c r="M1687" s="21"/>
      <c r="N1687" s="21"/>
      <c r="O1687" s="21"/>
      <c r="P1687" s="21"/>
      <c r="Q1687" s="21"/>
      <c r="R1687" s="21"/>
      <c r="S1687" s="21"/>
      <c r="T1687" s="21"/>
      <c r="U1687" s="21"/>
      <c r="V1687" s="21"/>
    </row>
    <row r="1688" spans="1:22" ht="15" customHeight="1" x14ac:dyDescent="0.25">
      <c r="A1688" s="20">
        <v>2021</v>
      </c>
      <c r="B1688" s="20" t="s">
        <v>21</v>
      </c>
      <c r="C1688" s="75" t="s">
        <v>1549</v>
      </c>
      <c r="D1688" s="22"/>
      <c r="E1688" s="21" t="s">
        <v>35</v>
      </c>
      <c r="F1688" s="21" t="s">
        <v>25</v>
      </c>
      <c r="G1688" s="21"/>
      <c r="H1688" s="22" t="s">
        <v>36</v>
      </c>
      <c r="I1688" s="21" t="s">
        <v>37</v>
      </c>
      <c r="J1688" s="23" t="s">
        <v>38</v>
      </c>
      <c r="K1688" s="23" t="s">
        <v>39</v>
      </c>
      <c r="L1688" s="58" t="s">
        <v>1881</v>
      </c>
      <c r="M1688" s="21"/>
      <c r="N1688" s="21"/>
      <c r="O1688" s="20"/>
      <c r="P1688" s="21"/>
      <c r="Q1688" s="21"/>
      <c r="R1688" s="21"/>
      <c r="S1688" s="21"/>
      <c r="T1688" s="21"/>
      <c r="U1688" s="21"/>
      <c r="V1688" s="21"/>
    </row>
    <row r="1689" spans="1:22" ht="15" customHeight="1" x14ac:dyDescent="0.25">
      <c r="A1689" s="20">
        <v>2021</v>
      </c>
      <c r="B1689" s="20" t="s">
        <v>21</v>
      </c>
      <c r="C1689" s="75" t="s">
        <v>1549</v>
      </c>
      <c r="D1689" s="22"/>
      <c r="E1689" s="21" t="s">
        <v>45</v>
      </c>
      <c r="F1689" s="22" t="s">
        <v>79</v>
      </c>
      <c r="G1689" s="21"/>
      <c r="H1689" s="22" t="s">
        <v>80</v>
      </c>
      <c r="I1689" s="21" t="s">
        <v>63</v>
      </c>
      <c r="J1689" s="23" t="s">
        <v>1399</v>
      </c>
      <c r="K1689" s="24" t="s">
        <v>2201</v>
      </c>
      <c r="L1689" s="58" t="s">
        <v>1882</v>
      </c>
      <c r="M1689" s="20"/>
      <c r="N1689" s="21"/>
      <c r="O1689" s="20"/>
      <c r="P1689" s="21"/>
      <c r="Q1689" s="21"/>
      <c r="R1689" s="21"/>
      <c r="S1689" s="21"/>
      <c r="T1689" s="21"/>
      <c r="U1689" s="21"/>
      <c r="V1689" s="21"/>
    </row>
    <row r="1690" spans="1:22" ht="15" customHeight="1" x14ac:dyDescent="0.25">
      <c r="A1690" s="20">
        <v>2021</v>
      </c>
      <c r="B1690" s="20" t="s">
        <v>21</v>
      </c>
      <c r="C1690" s="75" t="s">
        <v>1549</v>
      </c>
      <c r="D1690" s="22"/>
      <c r="E1690" s="21" t="s">
        <v>49</v>
      </c>
      <c r="F1690" s="22" t="s">
        <v>88</v>
      </c>
      <c r="G1690" s="21"/>
      <c r="H1690" s="22" t="s">
        <v>49</v>
      </c>
      <c r="I1690" s="21" t="s">
        <v>63</v>
      </c>
      <c r="J1690" s="23" t="s">
        <v>1325</v>
      </c>
      <c r="K1690" s="23" t="s">
        <v>1326</v>
      </c>
      <c r="L1690" s="58" t="s">
        <v>1883</v>
      </c>
      <c r="M1690" s="20"/>
      <c r="N1690" s="21"/>
      <c r="O1690" s="20"/>
      <c r="P1690" s="21"/>
      <c r="Q1690" s="21"/>
      <c r="R1690" s="21"/>
      <c r="S1690" s="21"/>
      <c r="T1690" s="21"/>
      <c r="U1690" s="21"/>
      <c r="V1690" s="21"/>
    </row>
    <row r="1691" spans="1:22" ht="15" customHeight="1" x14ac:dyDescent="0.25">
      <c r="A1691" s="20">
        <v>2021</v>
      </c>
      <c r="B1691" s="20" t="s">
        <v>21</v>
      </c>
      <c r="C1691" s="75" t="s">
        <v>1549</v>
      </c>
      <c r="D1691" s="22"/>
      <c r="E1691" s="21" t="s">
        <v>53</v>
      </c>
      <c r="F1691" s="22" t="s">
        <v>90</v>
      </c>
      <c r="G1691" s="21"/>
      <c r="H1691" s="22" t="s">
        <v>92</v>
      </c>
      <c r="I1691" s="21" t="s">
        <v>63</v>
      </c>
      <c r="J1691" s="23" t="s">
        <v>1325</v>
      </c>
      <c r="K1691" s="23" t="s">
        <v>1326</v>
      </c>
      <c r="L1691" s="58" t="s">
        <v>1884</v>
      </c>
      <c r="M1691" s="20"/>
      <c r="N1691" s="21"/>
      <c r="O1691" s="20"/>
      <c r="P1691" s="20"/>
      <c r="Q1691" s="3"/>
      <c r="R1691" s="21"/>
      <c r="S1691" s="21"/>
      <c r="T1691" s="21"/>
      <c r="U1691" s="21"/>
      <c r="V1691" s="21"/>
    </row>
    <row r="1692" spans="1:22" ht="15" customHeight="1" x14ac:dyDescent="0.25">
      <c r="A1692" s="20">
        <v>2021</v>
      </c>
      <c r="B1692" s="20" t="s">
        <v>21</v>
      </c>
      <c r="C1692" s="75" t="s">
        <v>1549</v>
      </c>
      <c r="D1692" s="22"/>
      <c r="E1692" s="21" t="s">
        <v>56</v>
      </c>
      <c r="F1692" s="22" t="s">
        <v>111</v>
      </c>
      <c r="G1692" s="21"/>
      <c r="H1692" s="21" t="s">
        <v>56</v>
      </c>
      <c r="I1692" s="21" t="s">
        <v>63</v>
      </c>
      <c r="J1692" s="23" t="s">
        <v>1325</v>
      </c>
      <c r="K1692" s="23" t="s">
        <v>1326</v>
      </c>
      <c r="L1692" s="58" t="s">
        <v>1885</v>
      </c>
      <c r="M1692" s="21"/>
      <c r="N1692" s="21"/>
      <c r="O1692" s="21"/>
      <c r="P1692" s="21"/>
      <c r="Q1692" s="21"/>
      <c r="R1692" s="21"/>
      <c r="S1692" s="21"/>
      <c r="T1692" s="21"/>
      <c r="U1692" s="21"/>
      <c r="V1692" s="21"/>
    </row>
    <row r="1693" spans="1:22" ht="15" customHeight="1" thickBot="1" x14ac:dyDescent="0.3">
      <c r="A1693" s="6">
        <v>2021</v>
      </c>
      <c r="B1693" s="6" t="s">
        <v>21</v>
      </c>
      <c r="C1693" s="76" t="s">
        <v>1549</v>
      </c>
      <c r="D1693" s="7"/>
      <c r="E1693" s="4" t="s">
        <v>58</v>
      </c>
      <c r="F1693" s="7" t="s">
        <v>116</v>
      </c>
      <c r="G1693" s="4"/>
      <c r="H1693" s="7" t="s">
        <v>544</v>
      </c>
      <c r="I1693" s="4" t="s">
        <v>63</v>
      </c>
      <c r="J1693" s="5" t="s">
        <v>1306</v>
      </c>
      <c r="K1693" s="8" t="s">
        <v>1416</v>
      </c>
      <c r="L1693" s="59" t="s">
        <v>1886</v>
      </c>
      <c r="M1693" s="6"/>
      <c r="N1693" s="4"/>
      <c r="O1693" s="6"/>
      <c r="P1693" s="4"/>
      <c r="Q1693" s="4"/>
      <c r="R1693" s="4"/>
      <c r="S1693" s="4"/>
      <c r="T1693" s="4"/>
      <c r="U1693" s="4"/>
      <c r="V1693" s="4"/>
    </row>
    <row r="1694" spans="1:22" ht="15" customHeight="1" x14ac:dyDescent="0.25">
      <c r="A1694" s="20">
        <v>2021</v>
      </c>
      <c r="B1694" s="20" t="s">
        <v>21</v>
      </c>
      <c r="C1694" s="21" t="s">
        <v>187</v>
      </c>
      <c r="D1694" s="22" t="s">
        <v>52</v>
      </c>
      <c r="E1694" s="21" t="s">
        <v>24</v>
      </c>
      <c r="F1694" s="22" t="s">
        <v>61</v>
      </c>
      <c r="G1694" s="21"/>
      <c r="H1694" s="22" t="s">
        <v>526</v>
      </c>
      <c r="I1694" s="21" t="s">
        <v>63</v>
      </c>
      <c r="J1694" s="24" t="s">
        <v>64</v>
      </c>
      <c r="K1694" s="24" t="s">
        <v>65</v>
      </c>
      <c r="L1694" s="53" t="s">
        <v>1136</v>
      </c>
      <c r="M1694" s="21" t="s">
        <v>27</v>
      </c>
      <c r="N1694" s="21" t="s">
        <v>27</v>
      </c>
      <c r="O1694" s="21" t="s">
        <v>27</v>
      </c>
      <c r="P1694" s="21" t="s">
        <v>27</v>
      </c>
      <c r="Q1694" s="21" t="s">
        <v>27</v>
      </c>
      <c r="R1694" s="21"/>
      <c r="S1694" s="21" t="s">
        <v>27</v>
      </c>
      <c r="T1694" s="21" t="s">
        <v>390</v>
      </c>
      <c r="U1694" s="21" t="s">
        <v>526</v>
      </c>
      <c r="V1694" s="21" t="s">
        <v>72</v>
      </c>
    </row>
    <row r="1695" spans="1:22" ht="15" customHeight="1" x14ac:dyDescent="0.25">
      <c r="A1695" s="20">
        <v>2021</v>
      </c>
      <c r="B1695" s="20" t="s">
        <v>21</v>
      </c>
      <c r="C1695" s="21" t="s">
        <v>187</v>
      </c>
      <c r="D1695" s="22" t="s">
        <v>52</v>
      </c>
      <c r="E1695" s="21" t="s">
        <v>30</v>
      </c>
      <c r="F1695" s="22" t="s">
        <v>73</v>
      </c>
      <c r="G1695" s="21"/>
      <c r="H1695" s="22" t="s">
        <v>388</v>
      </c>
      <c r="I1695" s="21" t="s">
        <v>63</v>
      </c>
      <c r="J1695" s="24" t="s">
        <v>64</v>
      </c>
      <c r="K1695" s="24" t="s">
        <v>65</v>
      </c>
      <c r="L1695" s="53" t="s">
        <v>1137</v>
      </c>
      <c r="M1695" s="20" t="s">
        <v>67</v>
      </c>
      <c r="N1695" s="21" t="s">
        <v>27</v>
      </c>
      <c r="O1695" s="20" t="s">
        <v>68</v>
      </c>
      <c r="P1695" s="20" t="s">
        <v>69</v>
      </c>
      <c r="Q1695" s="3" t="s">
        <v>70</v>
      </c>
      <c r="R1695" s="21"/>
      <c r="S1695" s="21" t="s">
        <v>27</v>
      </c>
      <c r="T1695" s="21" t="s">
        <v>390</v>
      </c>
      <c r="U1695" s="21" t="s">
        <v>388</v>
      </c>
      <c r="V1695" s="21" t="s">
        <v>76</v>
      </c>
    </row>
    <row r="1696" spans="1:22" ht="15" customHeight="1" x14ac:dyDescent="0.25">
      <c r="A1696" s="20">
        <v>2021</v>
      </c>
      <c r="B1696" s="20" t="s">
        <v>21</v>
      </c>
      <c r="C1696" s="21" t="s">
        <v>187</v>
      </c>
      <c r="D1696" s="22" t="s">
        <v>32</v>
      </c>
      <c r="E1696" s="21" t="s">
        <v>33</v>
      </c>
      <c r="F1696" s="21" t="s">
        <v>25</v>
      </c>
      <c r="G1696" s="21"/>
      <c r="H1696" s="22" t="s">
        <v>33</v>
      </c>
      <c r="I1696" s="21" t="s">
        <v>27</v>
      </c>
      <c r="J1696" s="23" t="s">
        <v>28</v>
      </c>
      <c r="K1696" s="23" t="s">
        <v>29</v>
      </c>
      <c r="L1696" s="14"/>
      <c r="M1696" s="21" t="s">
        <v>27</v>
      </c>
      <c r="N1696" s="21" t="s">
        <v>27</v>
      </c>
      <c r="O1696" s="21" t="s">
        <v>27</v>
      </c>
      <c r="P1696" s="21" t="s">
        <v>27</v>
      </c>
      <c r="Q1696" s="21" t="s">
        <v>27</v>
      </c>
      <c r="R1696" s="21"/>
      <c r="S1696" s="21" t="s">
        <v>27</v>
      </c>
      <c r="T1696" s="21" t="s">
        <v>27</v>
      </c>
      <c r="U1696" s="21" t="s">
        <v>33</v>
      </c>
      <c r="V1696" s="21" t="s">
        <v>27</v>
      </c>
    </row>
    <row r="1697" spans="1:22" ht="15" customHeight="1" x14ac:dyDescent="0.25">
      <c r="A1697" s="20">
        <v>2021</v>
      </c>
      <c r="B1697" s="20" t="s">
        <v>21</v>
      </c>
      <c r="C1697" s="21" t="s">
        <v>187</v>
      </c>
      <c r="D1697" s="22" t="s">
        <v>34</v>
      </c>
      <c r="E1697" s="21" t="s">
        <v>35</v>
      </c>
      <c r="F1697" s="21" t="s">
        <v>25</v>
      </c>
      <c r="G1697" s="21"/>
      <c r="H1697" s="22" t="s">
        <v>36</v>
      </c>
      <c r="I1697" s="21" t="s">
        <v>37</v>
      </c>
      <c r="J1697" s="23" t="s">
        <v>38</v>
      </c>
      <c r="K1697" s="23" t="s">
        <v>39</v>
      </c>
      <c r="L1697" s="53" t="s">
        <v>1138</v>
      </c>
      <c r="M1697" s="21" t="s">
        <v>27</v>
      </c>
      <c r="N1697" s="21" t="s">
        <v>27</v>
      </c>
      <c r="O1697" s="20" t="s">
        <v>27</v>
      </c>
      <c r="P1697" s="21" t="s">
        <v>27</v>
      </c>
      <c r="Q1697" s="21" t="s">
        <v>27</v>
      </c>
      <c r="R1697" s="21"/>
      <c r="S1697" s="21" t="s">
        <v>27</v>
      </c>
      <c r="T1697" s="21" t="s">
        <v>41</v>
      </c>
      <c r="U1697" s="21" t="s">
        <v>42</v>
      </c>
      <c r="V1697" s="21" t="s">
        <v>43</v>
      </c>
    </row>
    <row r="1698" spans="1:22" ht="15" customHeight="1" x14ac:dyDescent="0.25">
      <c r="A1698" s="20">
        <v>2021</v>
      </c>
      <c r="B1698" s="20" t="s">
        <v>21</v>
      </c>
      <c r="C1698" s="21" t="s">
        <v>187</v>
      </c>
      <c r="D1698" s="22" t="s">
        <v>44</v>
      </c>
      <c r="E1698" s="21" t="s">
        <v>45</v>
      </c>
      <c r="F1698" s="22" t="s">
        <v>79</v>
      </c>
      <c r="G1698" s="21"/>
      <c r="H1698" s="22" t="s">
        <v>80</v>
      </c>
      <c r="I1698" s="21" t="s">
        <v>63</v>
      </c>
      <c r="J1698" s="24" t="s">
        <v>81</v>
      </c>
      <c r="K1698" s="24" t="s">
        <v>82</v>
      </c>
      <c r="L1698" s="53" t="s">
        <v>1139</v>
      </c>
      <c r="M1698" s="20" t="s">
        <v>84</v>
      </c>
      <c r="N1698" s="21" t="s">
        <v>27</v>
      </c>
      <c r="O1698" s="20" t="s">
        <v>68</v>
      </c>
      <c r="P1698" s="21" t="s">
        <v>27</v>
      </c>
      <c r="Q1698" s="21" t="s">
        <v>27</v>
      </c>
      <c r="R1698" s="21"/>
      <c r="S1698" s="21" t="s">
        <v>27</v>
      </c>
      <c r="T1698" s="21" t="s">
        <v>85</v>
      </c>
      <c r="U1698" s="21" t="s">
        <v>86</v>
      </c>
      <c r="V1698" s="21" t="s">
        <v>87</v>
      </c>
    </row>
    <row r="1699" spans="1:22" ht="15" customHeight="1" x14ac:dyDescent="0.25">
      <c r="A1699" s="20">
        <v>2021</v>
      </c>
      <c r="B1699" s="20" t="s">
        <v>21</v>
      </c>
      <c r="C1699" s="21" t="s">
        <v>187</v>
      </c>
      <c r="D1699" s="22" t="s">
        <v>48</v>
      </c>
      <c r="E1699" s="21" t="s">
        <v>49</v>
      </c>
      <c r="F1699" s="22" t="s">
        <v>88</v>
      </c>
      <c r="G1699" s="21"/>
      <c r="H1699" s="22" t="s">
        <v>49</v>
      </c>
      <c r="I1699" s="21" t="s">
        <v>63</v>
      </c>
      <c r="J1699" s="24" t="s">
        <v>81</v>
      </c>
      <c r="K1699" s="24" t="s">
        <v>82</v>
      </c>
      <c r="L1699" s="53" t="s">
        <v>1140</v>
      </c>
      <c r="M1699" s="20" t="s">
        <v>84</v>
      </c>
      <c r="N1699" s="21" t="s">
        <v>27</v>
      </c>
      <c r="O1699" s="20" t="s">
        <v>68</v>
      </c>
      <c r="P1699" s="21" t="s">
        <v>27</v>
      </c>
      <c r="Q1699" s="21" t="s">
        <v>27</v>
      </c>
      <c r="R1699" s="21"/>
      <c r="S1699" s="21" t="s">
        <v>27</v>
      </c>
      <c r="T1699" s="21">
        <v>6</v>
      </c>
      <c r="U1699" s="21" t="s">
        <v>49</v>
      </c>
      <c r="V1699" s="21" t="s">
        <v>51</v>
      </c>
    </row>
    <row r="1700" spans="1:22" ht="15" customHeight="1" x14ac:dyDescent="0.25">
      <c r="A1700" s="20">
        <v>2021</v>
      </c>
      <c r="B1700" s="20" t="s">
        <v>21</v>
      </c>
      <c r="C1700" s="21" t="s">
        <v>187</v>
      </c>
      <c r="D1700" s="22" t="s">
        <v>52</v>
      </c>
      <c r="E1700" s="21" t="s">
        <v>53</v>
      </c>
      <c r="F1700" s="22" t="s">
        <v>90</v>
      </c>
      <c r="G1700" s="21" t="s">
        <v>91</v>
      </c>
      <c r="H1700" s="22" t="s">
        <v>92</v>
      </c>
      <c r="I1700" s="21" t="s">
        <v>63</v>
      </c>
      <c r="J1700" s="24" t="s">
        <v>64</v>
      </c>
      <c r="K1700" s="24" t="s">
        <v>65</v>
      </c>
      <c r="L1700" s="53" t="s">
        <v>1141</v>
      </c>
      <c r="M1700" s="20" t="s">
        <v>94</v>
      </c>
      <c r="N1700" s="21" t="s">
        <v>27</v>
      </c>
      <c r="O1700" s="20" t="s">
        <v>68</v>
      </c>
      <c r="P1700" s="20" t="s">
        <v>69</v>
      </c>
      <c r="Q1700" s="3" t="s">
        <v>70</v>
      </c>
      <c r="R1700" s="21"/>
      <c r="S1700" s="21" t="s">
        <v>27</v>
      </c>
      <c r="T1700" s="21">
        <v>13</v>
      </c>
      <c r="U1700" s="21" t="s">
        <v>92</v>
      </c>
      <c r="V1700" s="21" t="s">
        <v>95</v>
      </c>
    </row>
    <row r="1701" spans="1:22" ht="15" customHeight="1" x14ac:dyDescent="0.25">
      <c r="A1701" s="20">
        <v>2021</v>
      </c>
      <c r="B1701" s="20" t="s">
        <v>21</v>
      </c>
      <c r="C1701" s="21" t="s">
        <v>187</v>
      </c>
      <c r="D1701" s="22" t="s">
        <v>55</v>
      </c>
      <c r="E1701" s="21" t="s">
        <v>56</v>
      </c>
      <c r="F1701" s="21" t="s">
        <v>25</v>
      </c>
      <c r="G1701" s="21"/>
      <c r="H1701" s="21" t="s">
        <v>56</v>
      </c>
      <c r="I1701" s="21" t="s">
        <v>27</v>
      </c>
      <c r="J1701" s="23" t="s">
        <v>28</v>
      </c>
      <c r="K1701" s="23" t="s">
        <v>29</v>
      </c>
      <c r="L1701" s="14"/>
      <c r="M1701" s="21" t="s">
        <v>27</v>
      </c>
      <c r="N1701" s="21" t="s">
        <v>27</v>
      </c>
      <c r="O1701" s="21" t="s">
        <v>27</v>
      </c>
      <c r="P1701" s="21" t="s">
        <v>27</v>
      </c>
      <c r="Q1701" s="21" t="s">
        <v>27</v>
      </c>
      <c r="R1701" s="21"/>
      <c r="S1701" s="21" t="s">
        <v>27</v>
      </c>
      <c r="T1701" s="21" t="s">
        <v>27</v>
      </c>
      <c r="U1701" s="21" t="s">
        <v>56</v>
      </c>
      <c r="V1701" s="21" t="s">
        <v>27</v>
      </c>
    </row>
    <row r="1702" spans="1:22" ht="15" customHeight="1" thickBot="1" x14ac:dyDescent="0.3">
      <c r="A1702" s="6">
        <v>2021</v>
      </c>
      <c r="B1702" s="6" t="s">
        <v>21</v>
      </c>
      <c r="C1702" s="4" t="s">
        <v>187</v>
      </c>
      <c r="D1702" s="7" t="s">
        <v>57</v>
      </c>
      <c r="E1702" s="4" t="s">
        <v>58</v>
      </c>
      <c r="F1702" s="4" t="s">
        <v>25</v>
      </c>
      <c r="G1702" s="4"/>
      <c r="H1702" s="7" t="s">
        <v>59</v>
      </c>
      <c r="I1702" s="4" t="s">
        <v>27</v>
      </c>
      <c r="J1702" s="5" t="s">
        <v>28</v>
      </c>
      <c r="K1702" s="5" t="s">
        <v>29</v>
      </c>
      <c r="L1702" s="15"/>
      <c r="M1702" s="4" t="s">
        <v>27</v>
      </c>
      <c r="N1702" s="4" t="s">
        <v>27</v>
      </c>
      <c r="O1702" s="4" t="s">
        <v>27</v>
      </c>
      <c r="P1702" s="4" t="s">
        <v>27</v>
      </c>
      <c r="Q1702" s="4" t="s">
        <v>27</v>
      </c>
      <c r="R1702" s="4"/>
      <c r="S1702" s="4" t="s">
        <v>27</v>
      </c>
      <c r="T1702" s="4" t="s">
        <v>27</v>
      </c>
      <c r="U1702" s="4" t="s">
        <v>59</v>
      </c>
      <c r="V1702" s="4" t="s">
        <v>27</v>
      </c>
    </row>
    <row r="1703" spans="1:22" ht="15" customHeight="1" x14ac:dyDescent="0.25">
      <c r="A1703" s="20" t="s">
        <v>1142</v>
      </c>
      <c r="B1703" s="20" t="s">
        <v>21</v>
      </c>
      <c r="C1703" s="21" t="s">
        <v>22</v>
      </c>
      <c r="D1703" s="22" t="s">
        <v>23</v>
      </c>
      <c r="E1703" s="21" t="s">
        <v>24</v>
      </c>
      <c r="F1703" s="22" t="s">
        <v>61</v>
      </c>
      <c r="G1703" s="21"/>
      <c r="H1703" s="22" t="s">
        <v>62</v>
      </c>
      <c r="I1703" s="21" t="s">
        <v>63</v>
      </c>
      <c r="J1703" s="24" t="s">
        <v>64</v>
      </c>
      <c r="K1703" s="24" t="s">
        <v>65</v>
      </c>
      <c r="L1703" s="53" t="s">
        <v>1143</v>
      </c>
      <c r="M1703" s="20" t="s">
        <v>67</v>
      </c>
      <c r="N1703" s="21" t="s">
        <v>27</v>
      </c>
      <c r="O1703" s="20" t="s">
        <v>68</v>
      </c>
      <c r="P1703" s="21" t="s">
        <v>69</v>
      </c>
      <c r="Q1703" s="21" t="s">
        <v>70</v>
      </c>
      <c r="R1703" s="21"/>
      <c r="S1703" s="21" t="s">
        <v>27</v>
      </c>
      <c r="T1703" s="21" t="s">
        <v>71</v>
      </c>
      <c r="U1703" s="21" t="s">
        <v>62</v>
      </c>
      <c r="V1703" s="21" t="s">
        <v>72</v>
      </c>
    </row>
    <row r="1704" spans="1:22" ht="15" customHeight="1" x14ac:dyDescent="0.25">
      <c r="A1704" s="20" t="s">
        <v>1142</v>
      </c>
      <c r="B1704" s="20" t="s">
        <v>21</v>
      </c>
      <c r="C1704" s="21" t="s">
        <v>22</v>
      </c>
      <c r="D1704" s="22" t="s">
        <v>23</v>
      </c>
      <c r="E1704" s="21" t="s">
        <v>30</v>
      </c>
      <c r="F1704" s="22" t="s">
        <v>73</v>
      </c>
      <c r="G1704" s="21"/>
      <c r="H1704" s="22" t="s">
        <v>74</v>
      </c>
      <c r="I1704" s="21" t="s">
        <v>63</v>
      </c>
      <c r="J1704" s="24" t="s">
        <v>64</v>
      </c>
      <c r="K1704" s="24" t="s">
        <v>65</v>
      </c>
      <c r="L1704" s="53" t="s">
        <v>1144</v>
      </c>
      <c r="M1704" s="20" t="s">
        <v>67</v>
      </c>
      <c r="N1704" s="21" t="s">
        <v>27</v>
      </c>
      <c r="O1704" s="20" t="s">
        <v>68</v>
      </c>
      <c r="P1704" s="20" t="s">
        <v>69</v>
      </c>
      <c r="Q1704" s="3" t="s">
        <v>70</v>
      </c>
      <c r="R1704" s="21"/>
      <c r="S1704" s="21" t="s">
        <v>27</v>
      </c>
      <c r="T1704" s="21" t="s">
        <v>71</v>
      </c>
      <c r="U1704" s="21" t="s">
        <v>74</v>
      </c>
      <c r="V1704" s="21" t="s">
        <v>76</v>
      </c>
    </row>
    <row r="1705" spans="1:22" ht="15" customHeight="1" x14ac:dyDescent="0.25">
      <c r="A1705" s="20" t="s">
        <v>1142</v>
      </c>
      <c r="B1705" s="20" t="s">
        <v>21</v>
      </c>
      <c r="C1705" s="21" t="s">
        <v>22</v>
      </c>
      <c r="D1705" s="22" t="s">
        <v>32</v>
      </c>
      <c r="E1705" s="21" t="s">
        <v>33</v>
      </c>
      <c r="F1705" s="21" t="s">
        <v>25</v>
      </c>
      <c r="G1705" s="21"/>
      <c r="H1705" s="22" t="s">
        <v>33</v>
      </c>
      <c r="I1705" s="21" t="s">
        <v>27</v>
      </c>
      <c r="J1705" s="23" t="s">
        <v>28</v>
      </c>
      <c r="K1705" s="23" t="s">
        <v>29</v>
      </c>
      <c r="L1705" s="14"/>
      <c r="M1705" s="21" t="s">
        <v>27</v>
      </c>
      <c r="N1705" s="21" t="s">
        <v>27</v>
      </c>
      <c r="O1705" s="21" t="s">
        <v>27</v>
      </c>
      <c r="P1705" s="21" t="s">
        <v>27</v>
      </c>
      <c r="Q1705" s="21" t="s">
        <v>27</v>
      </c>
      <c r="R1705" s="21"/>
      <c r="S1705" s="21" t="s">
        <v>27</v>
      </c>
      <c r="T1705" s="21" t="s">
        <v>27</v>
      </c>
      <c r="U1705" s="21" t="s">
        <v>33</v>
      </c>
      <c r="V1705" s="21" t="s">
        <v>27</v>
      </c>
    </row>
    <row r="1706" spans="1:22" ht="15" customHeight="1" x14ac:dyDescent="0.25">
      <c r="A1706" s="20" t="s">
        <v>1142</v>
      </c>
      <c r="B1706" s="20" t="s">
        <v>21</v>
      </c>
      <c r="C1706" s="21" t="s">
        <v>22</v>
      </c>
      <c r="D1706" s="22" t="s">
        <v>34</v>
      </c>
      <c r="E1706" s="21" t="s">
        <v>35</v>
      </c>
      <c r="F1706" s="21" t="s">
        <v>25</v>
      </c>
      <c r="G1706" s="21"/>
      <c r="H1706" s="22" t="s">
        <v>36</v>
      </c>
      <c r="I1706" s="21" t="s">
        <v>37</v>
      </c>
      <c r="J1706" s="23" t="s">
        <v>38</v>
      </c>
      <c r="K1706" s="23" t="s">
        <v>39</v>
      </c>
      <c r="L1706" s="53" t="s">
        <v>1145</v>
      </c>
      <c r="M1706" s="21" t="s">
        <v>27</v>
      </c>
      <c r="N1706" s="21" t="s">
        <v>27</v>
      </c>
      <c r="O1706" s="20" t="s">
        <v>27</v>
      </c>
      <c r="P1706" s="21" t="s">
        <v>27</v>
      </c>
      <c r="Q1706" s="21" t="s">
        <v>27</v>
      </c>
      <c r="R1706" s="21"/>
      <c r="S1706" s="21" t="s">
        <v>27</v>
      </c>
      <c r="T1706" s="21" t="s">
        <v>41</v>
      </c>
      <c r="U1706" s="21" t="s">
        <v>42</v>
      </c>
      <c r="V1706" s="21" t="s">
        <v>43</v>
      </c>
    </row>
    <row r="1707" spans="1:22" ht="15" customHeight="1" x14ac:dyDescent="0.25">
      <c r="A1707" s="20" t="s">
        <v>1142</v>
      </c>
      <c r="B1707" s="20" t="s">
        <v>21</v>
      </c>
      <c r="C1707" s="21" t="s">
        <v>22</v>
      </c>
      <c r="D1707" s="22" t="s">
        <v>44</v>
      </c>
      <c r="E1707" s="21" t="s">
        <v>45</v>
      </c>
      <c r="F1707" s="22" t="s">
        <v>79</v>
      </c>
      <c r="G1707" s="21"/>
      <c r="H1707" s="22" t="s">
        <v>80</v>
      </c>
      <c r="I1707" s="21" t="s">
        <v>63</v>
      </c>
      <c r="J1707" s="24" t="s">
        <v>81</v>
      </c>
      <c r="K1707" s="24" t="s">
        <v>82</v>
      </c>
      <c r="L1707" s="53" t="s">
        <v>1146</v>
      </c>
      <c r="M1707" s="20" t="s">
        <v>84</v>
      </c>
      <c r="N1707" s="21" t="s">
        <v>27</v>
      </c>
      <c r="O1707" s="20" t="s">
        <v>68</v>
      </c>
      <c r="P1707" s="21" t="s">
        <v>27</v>
      </c>
      <c r="Q1707" s="21" t="s">
        <v>27</v>
      </c>
      <c r="R1707" s="21"/>
      <c r="S1707" s="21" t="s">
        <v>27</v>
      </c>
      <c r="T1707" s="21" t="s">
        <v>85</v>
      </c>
      <c r="U1707" s="21" t="s">
        <v>86</v>
      </c>
      <c r="V1707" s="21" t="s">
        <v>87</v>
      </c>
    </row>
    <row r="1708" spans="1:22" ht="15" customHeight="1" x14ac:dyDescent="0.25">
      <c r="A1708" s="20" t="s">
        <v>1142</v>
      </c>
      <c r="B1708" s="20" t="s">
        <v>21</v>
      </c>
      <c r="C1708" s="21" t="s">
        <v>22</v>
      </c>
      <c r="D1708" s="22" t="s">
        <v>48</v>
      </c>
      <c r="E1708" s="21" t="s">
        <v>49</v>
      </c>
      <c r="F1708" s="22" t="s">
        <v>88</v>
      </c>
      <c r="G1708" s="21"/>
      <c r="H1708" s="22" t="s">
        <v>49</v>
      </c>
      <c r="I1708" s="21" t="s">
        <v>63</v>
      </c>
      <c r="J1708" s="24" t="s">
        <v>81</v>
      </c>
      <c r="K1708" s="24" t="s">
        <v>82</v>
      </c>
      <c r="L1708" s="53" t="s">
        <v>1147</v>
      </c>
      <c r="M1708" s="20" t="s">
        <v>84</v>
      </c>
      <c r="N1708" s="21" t="s">
        <v>27</v>
      </c>
      <c r="O1708" s="20" t="s">
        <v>68</v>
      </c>
      <c r="P1708" s="21" t="s">
        <v>27</v>
      </c>
      <c r="Q1708" s="21" t="s">
        <v>27</v>
      </c>
      <c r="R1708" s="21"/>
      <c r="S1708" s="21" t="s">
        <v>27</v>
      </c>
      <c r="T1708" s="21">
        <v>6</v>
      </c>
      <c r="U1708" s="21" t="s">
        <v>49</v>
      </c>
      <c r="V1708" s="21" t="s">
        <v>51</v>
      </c>
    </row>
    <row r="1709" spans="1:22" ht="15" customHeight="1" x14ac:dyDescent="0.25">
      <c r="A1709" s="20" t="s">
        <v>1142</v>
      </c>
      <c r="B1709" s="20" t="s">
        <v>21</v>
      </c>
      <c r="C1709" s="21" t="s">
        <v>22</v>
      </c>
      <c r="D1709" s="22" t="s">
        <v>52</v>
      </c>
      <c r="E1709" s="21" t="s">
        <v>53</v>
      </c>
      <c r="F1709" s="22" t="s">
        <v>90</v>
      </c>
      <c r="G1709" s="21" t="s">
        <v>91</v>
      </c>
      <c r="H1709" s="22" t="s">
        <v>92</v>
      </c>
      <c r="I1709" s="21" t="s">
        <v>63</v>
      </c>
      <c r="J1709" s="24" t="s">
        <v>64</v>
      </c>
      <c r="K1709" s="24" t="s">
        <v>65</v>
      </c>
      <c r="L1709" s="53" t="s">
        <v>1148</v>
      </c>
      <c r="M1709" s="20" t="s">
        <v>94</v>
      </c>
      <c r="N1709" s="21" t="s">
        <v>27</v>
      </c>
      <c r="O1709" s="20" t="s">
        <v>68</v>
      </c>
      <c r="P1709" s="20" t="s">
        <v>69</v>
      </c>
      <c r="Q1709" s="3" t="s">
        <v>70</v>
      </c>
      <c r="R1709" s="21"/>
      <c r="S1709" s="21" t="s">
        <v>27</v>
      </c>
      <c r="T1709" s="21">
        <v>13</v>
      </c>
      <c r="U1709" s="21" t="s">
        <v>92</v>
      </c>
      <c r="V1709" s="21" t="s">
        <v>95</v>
      </c>
    </row>
    <row r="1710" spans="1:22" ht="15" customHeight="1" x14ac:dyDescent="0.25">
      <c r="A1710" s="20" t="s">
        <v>1142</v>
      </c>
      <c r="B1710" s="20" t="s">
        <v>21</v>
      </c>
      <c r="C1710" s="21" t="s">
        <v>22</v>
      </c>
      <c r="D1710" s="22" t="s">
        <v>55</v>
      </c>
      <c r="E1710" s="21" t="s">
        <v>56</v>
      </c>
      <c r="F1710" s="21" t="s">
        <v>25</v>
      </c>
      <c r="G1710" s="21"/>
      <c r="H1710" s="21" t="s">
        <v>56</v>
      </c>
      <c r="I1710" s="21" t="s">
        <v>27</v>
      </c>
      <c r="J1710" s="23" t="s">
        <v>28</v>
      </c>
      <c r="K1710" s="23" t="s">
        <v>29</v>
      </c>
      <c r="L1710" s="14"/>
      <c r="M1710" s="21" t="s">
        <v>27</v>
      </c>
      <c r="N1710" s="21" t="s">
        <v>27</v>
      </c>
      <c r="O1710" s="21" t="s">
        <v>27</v>
      </c>
      <c r="P1710" s="21" t="s">
        <v>27</v>
      </c>
      <c r="Q1710" s="21" t="s">
        <v>27</v>
      </c>
      <c r="R1710" s="21"/>
      <c r="S1710" s="21" t="s">
        <v>27</v>
      </c>
      <c r="T1710" s="21" t="s">
        <v>27</v>
      </c>
      <c r="U1710" s="21" t="s">
        <v>56</v>
      </c>
      <c r="V1710" s="21" t="s">
        <v>27</v>
      </c>
    </row>
    <row r="1711" spans="1:22" ht="15" customHeight="1" thickBot="1" x14ac:dyDescent="0.3">
      <c r="A1711" s="6" t="s">
        <v>1142</v>
      </c>
      <c r="B1711" s="6" t="s">
        <v>21</v>
      </c>
      <c r="C1711" s="4" t="s">
        <v>22</v>
      </c>
      <c r="D1711" s="7" t="s">
        <v>57</v>
      </c>
      <c r="E1711" s="4" t="s">
        <v>58</v>
      </c>
      <c r="F1711" s="7" t="s">
        <v>116</v>
      </c>
      <c r="G1711" s="4"/>
      <c r="H1711" s="7" t="s">
        <v>544</v>
      </c>
      <c r="I1711" s="4" t="s">
        <v>63</v>
      </c>
      <c r="J1711" s="8" t="s">
        <v>81</v>
      </c>
      <c r="K1711" s="8" t="s">
        <v>82</v>
      </c>
      <c r="L1711" s="54" t="s">
        <v>1149</v>
      </c>
      <c r="M1711" s="6" t="s">
        <v>118</v>
      </c>
      <c r="N1711" s="4" t="s">
        <v>27</v>
      </c>
      <c r="O1711" s="6" t="s">
        <v>68</v>
      </c>
      <c r="P1711" s="4" t="s">
        <v>27</v>
      </c>
      <c r="Q1711" s="4" t="s">
        <v>27</v>
      </c>
      <c r="R1711" s="4"/>
      <c r="S1711" s="4" t="s">
        <v>27</v>
      </c>
      <c r="T1711" s="4" t="s">
        <v>119</v>
      </c>
      <c r="U1711" s="4" t="s">
        <v>59</v>
      </c>
      <c r="V1711" s="4" t="s">
        <v>120</v>
      </c>
    </row>
    <row r="1712" spans="1:22" ht="15" customHeight="1" x14ac:dyDescent="0.25">
      <c r="A1712" s="20" t="s">
        <v>1142</v>
      </c>
      <c r="B1712" s="20" t="s">
        <v>21</v>
      </c>
      <c r="C1712" s="21" t="s">
        <v>60</v>
      </c>
      <c r="D1712" s="22" t="s">
        <v>23</v>
      </c>
      <c r="E1712" s="21" t="s">
        <v>24</v>
      </c>
      <c r="F1712" s="22" t="s">
        <v>61</v>
      </c>
      <c r="G1712" s="21"/>
      <c r="H1712" s="22" t="s">
        <v>62</v>
      </c>
      <c r="I1712" s="21" t="s">
        <v>63</v>
      </c>
      <c r="J1712" s="24" t="s">
        <v>64</v>
      </c>
      <c r="K1712" s="24" t="s">
        <v>65</v>
      </c>
      <c r="L1712" s="53" t="s">
        <v>1150</v>
      </c>
      <c r="M1712" s="20" t="s">
        <v>67</v>
      </c>
      <c r="N1712" s="21" t="s">
        <v>27</v>
      </c>
      <c r="O1712" s="20" t="s">
        <v>68</v>
      </c>
      <c r="P1712" s="21" t="s">
        <v>69</v>
      </c>
      <c r="Q1712" s="21" t="s">
        <v>70</v>
      </c>
      <c r="R1712" s="21"/>
      <c r="S1712" s="21" t="s">
        <v>27</v>
      </c>
      <c r="T1712" s="21" t="s">
        <v>71</v>
      </c>
      <c r="U1712" s="21" t="s">
        <v>62</v>
      </c>
      <c r="V1712" s="21" t="s">
        <v>72</v>
      </c>
    </row>
    <row r="1713" spans="1:22" ht="15" customHeight="1" x14ac:dyDescent="0.25">
      <c r="A1713" s="20" t="s">
        <v>1142</v>
      </c>
      <c r="B1713" s="20" t="s">
        <v>21</v>
      </c>
      <c r="C1713" s="21" t="s">
        <v>60</v>
      </c>
      <c r="D1713" s="22" t="s">
        <v>23</v>
      </c>
      <c r="E1713" s="21" t="s">
        <v>30</v>
      </c>
      <c r="F1713" s="22" t="s">
        <v>73</v>
      </c>
      <c r="G1713" s="21"/>
      <c r="H1713" s="22" t="s">
        <v>74</v>
      </c>
      <c r="I1713" s="21" t="s">
        <v>63</v>
      </c>
      <c r="J1713" s="24" t="s">
        <v>64</v>
      </c>
      <c r="K1713" s="24" t="s">
        <v>65</v>
      </c>
      <c r="L1713" s="53" t="s">
        <v>1151</v>
      </c>
      <c r="M1713" s="20" t="s">
        <v>67</v>
      </c>
      <c r="N1713" s="21" t="s">
        <v>27</v>
      </c>
      <c r="O1713" s="20" t="s">
        <v>68</v>
      </c>
      <c r="P1713" s="20" t="s">
        <v>69</v>
      </c>
      <c r="Q1713" s="3" t="s">
        <v>70</v>
      </c>
      <c r="R1713" s="21"/>
      <c r="S1713" s="21" t="s">
        <v>27</v>
      </c>
      <c r="T1713" s="21" t="s">
        <v>71</v>
      </c>
      <c r="U1713" s="21" t="s">
        <v>74</v>
      </c>
      <c r="V1713" s="21" t="s">
        <v>76</v>
      </c>
    </row>
    <row r="1714" spans="1:22" ht="15" customHeight="1" x14ac:dyDescent="0.25">
      <c r="A1714" s="20" t="s">
        <v>1142</v>
      </c>
      <c r="B1714" s="20" t="s">
        <v>21</v>
      </c>
      <c r="C1714" s="21" t="s">
        <v>60</v>
      </c>
      <c r="D1714" s="22" t="s">
        <v>32</v>
      </c>
      <c r="E1714" s="21" t="s">
        <v>33</v>
      </c>
      <c r="F1714" s="21" t="s">
        <v>25</v>
      </c>
      <c r="G1714" s="21"/>
      <c r="H1714" s="22" t="s">
        <v>33</v>
      </c>
      <c r="I1714" s="21" t="s">
        <v>27</v>
      </c>
      <c r="J1714" s="23" t="s">
        <v>28</v>
      </c>
      <c r="K1714" s="23" t="s">
        <v>29</v>
      </c>
      <c r="L1714" s="14"/>
      <c r="M1714" s="21" t="s">
        <v>27</v>
      </c>
      <c r="N1714" s="21" t="s">
        <v>27</v>
      </c>
      <c r="O1714" s="21" t="s">
        <v>27</v>
      </c>
      <c r="P1714" s="21" t="s">
        <v>27</v>
      </c>
      <c r="Q1714" s="21" t="s">
        <v>27</v>
      </c>
      <c r="R1714" s="21"/>
      <c r="S1714" s="21" t="s">
        <v>27</v>
      </c>
      <c r="T1714" s="21" t="s">
        <v>27</v>
      </c>
      <c r="U1714" s="21" t="s">
        <v>33</v>
      </c>
      <c r="V1714" s="21" t="s">
        <v>27</v>
      </c>
    </row>
    <row r="1715" spans="1:22" ht="15" customHeight="1" x14ac:dyDescent="0.25">
      <c r="A1715" s="20" t="s">
        <v>1142</v>
      </c>
      <c r="B1715" s="20" t="s">
        <v>21</v>
      </c>
      <c r="C1715" s="21" t="s">
        <v>60</v>
      </c>
      <c r="D1715" s="22" t="s">
        <v>34</v>
      </c>
      <c r="E1715" s="21" t="s">
        <v>35</v>
      </c>
      <c r="F1715" s="21" t="s">
        <v>25</v>
      </c>
      <c r="G1715" s="21"/>
      <c r="H1715" s="22" t="s">
        <v>36</v>
      </c>
      <c r="I1715" s="21" t="s">
        <v>37</v>
      </c>
      <c r="J1715" s="23" t="s">
        <v>38</v>
      </c>
      <c r="K1715" s="23" t="s">
        <v>39</v>
      </c>
      <c r="L1715" s="53" t="s">
        <v>1152</v>
      </c>
      <c r="M1715" s="21" t="s">
        <v>27</v>
      </c>
      <c r="N1715" s="21" t="s">
        <v>27</v>
      </c>
      <c r="O1715" s="20" t="s">
        <v>27</v>
      </c>
      <c r="P1715" s="21" t="s">
        <v>27</v>
      </c>
      <c r="Q1715" s="21" t="s">
        <v>27</v>
      </c>
      <c r="R1715" s="21"/>
      <c r="S1715" s="21" t="s">
        <v>27</v>
      </c>
      <c r="T1715" s="21" t="s">
        <v>41</v>
      </c>
      <c r="U1715" s="21" t="s">
        <v>42</v>
      </c>
      <c r="V1715" s="21" t="s">
        <v>43</v>
      </c>
    </row>
    <row r="1716" spans="1:22" ht="15" customHeight="1" x14ac:dyDescent="0.25">
      <c r="A1716" s="20" t="s">
        <v>1142</v>
      </c>
      <c r="B1716" s="20" t="s">
        <v>21</v>
      </c>
      <c r="C1716" s="21" t="s">
        <v>60</v>
      </c>
      <c r="D1716" s="22" t="s">
        <v>44</v>
      </c>
      <c r="E1716" s="21" t="s">
        <v>45</v>
      </c>
      <c r="F1716" s="22" t="s">
        <v>79</v>
      </c>
      <c r="G1716" s="21"/>
      <c r="H1716" s="22" t="s">
        <v>80</v>
      </c>
      <c r="I1716" s="21" t="s">
        <v>63</v>
      </c>
      <c r="J1716" s="24" t="s">
        <v>81</v>
      </c>
      <c r="K1716" s="24" t="s">
        <v>82</v>
      </c>
      <c r="L1716" s="53" t="s">
        <v>1153</v>
      </c>
      <c r="M1716" s="20" t="s">
        <v>84</v>
      </c>
      <c r="N1716" s="21" t="s">
        <v>27</v>
      </c>
      <c r="O1716" s="20" t="s">
        <v>68</v>
      </c>
      <c r="P1716" s="21" t="s">
        <v>27</v>
      </c>
      <c r="Q1716" s="21" t="s">
        <v>27</v>
      </c>
      <c r="R1716" s="21"/>
      <c r="S1716" s="21" t="s">
        <v>27</v>
      </c>
      <c r="T1716" s="21" t="s">
        <v>85</v>
      </c>
      <c r="U1716" s="21" t="s">
        <v>86</v>
      </c>
      <c r="V1716" s="21" t="s">
        <v>87</v>
      </c>
    </row>
    <row r="1717" spans="1:22" ht="15" customHeight="1" x14ac:dyDescent="0.25">
      <c r="A1717" s="20" t="s">
        <v>1142</v>
      </c>
      <c r="B1717" s="20" t="s">
        <v>21</v>
      </c>
      <c r="C1717" s="21" t="s">
        <v>60</v>
      </c>
      <c r="D1717" s="22" t="s">
        <v>48</v>
      </c>
      <c r="E1717" s="21" t="s">
        <v>49</v>
      </c>
      <c r="F1717" s="22" t="s">
        <v>88</v>
      </c>
      <c r="G1717" s="21"/>
      <c r="H1717" s="22" t="s">
        <v>49</v>
      </c>
      <c r="I1717" s="21" t="s">
        <v>63</v>
      </c>
      <c r="J1717" s="24" t="s">
        <v>81</v>
      </c>
      <c r="K1717" s="24" t="s">
        <v>82</v>
      </c>
      <c r="L1717" s="53" t="s">
        <v>1154</v>
      </c>
      <c r="M1717" s="20" t="s">
        <v>84</v>
      </c>
      <c r="N1717" s="21" t="s">
        <v>27</v>
      </c>
      <c r="O1717" s="20" t="s">
        <v>68</v>
      </c>
      <c r="P1717" s="21" t="s">
        <v>27</v>
      </c>
      <c r="Q1717" s="21" t="s">
        <v>27</v>
      </c>
      <c r="R1717" s="21"/>
      <c r="S1717" s="21" t="s">
        <v>27</v>
      </c>
      <c r="T1717" s="21">
        <v>6</v>
      </c>
      <c r="U1717" s="21" t="s">
        <v>49</v>
      </c>
      <c r="V1717" s="21" t="s">
        <v>51</v>
      </c>
    </row>
    <row r="1718" spans="1:22" ht="15" customHeight="1" x14ac:dyDescent="0.25">
      <c r="A1718" s="20" t="s">
        <v>1142</v>
      </c>
      <c r="B1718" s="20" t="s">
        <v>21</v>
      </c>
      <c r="C1718" s="21" t="s">
        <v>60</v>
      </c>
      <c r="D1718" s="22" t="s">
        <v>52</v>
      </c>
      <c r="E1718" s="21" t="s">
        <v>53</v>
      </c>
      <c r="F1718" s="22" t="s">
        <v>90</v>
      </c>
      <c r="G1718" s="21" t="s">
        <v>91</v>
      </c>
      <c r="H1718" s="22" t="s">
        <v>92</v>
      </c>
      <c r="I1718" s="21" t="s">
        <v>63</v>
      </c>
      <c r="J1718" s="24" t="s">
        <v>64</v>
      </c>
      <c r="K1718" s="24" t="s">
        <v>65</v>
      </c>
      <c r="L1718" s="53" t="s">
        <v>1155</v>
      </c>
      <c r="M1718" s="20" t="s">
        <v>94</v>
      </c>
      <c r="N1718" s="21" t="s">
        <v>27</v>
      </c>
      <c r="O1718" s="20" t="s">
        <v>68</v>
      </c>
      <c r="P1718" s="20" t="s">
        <v>69</v>
      </c>
      <c r="Q1718" s="3" t="s">
        <v>70</v>
      </c>
      <c r="R1718" s="21"/>
      <c r="S1718" s="21" t="s">
        <v>27</v>
      </c>
      <c r="T1718" s="21">
        <v>13</v>
      </c>
      <c r="U1718" s="21" t="s">
        <v>92</v>
      </c>
      <c r="V1718" s="21" t="s">
        <v>95</v>
      </c>
    </row>
    <row r="1719" spans="1:22" ht="15" customHeight="1" x14ac:dyDescent="0.25">
      <c r="A1719" s="20" t="s">
        <v>1142</v>
      </c>
      <c r="B1719" s="20" t="s">
        <v>21</v>
      </c>
      <c r="C1719" s="21" t="s">
        <v>60</v>
      </c>
      <c r="D1719" s="22" t="s">
        <v>55</v>
      </c>
      <c r="E1719" s="21" t="s">
        <v>56</v>
      </c>
      <c r="F1719" s="21" t="s">
        <v>25</v>
      </c>
      <c r="G1719" s="21"/>
      <c r="H1719" s="21" t="s">
        <v>56</v>
      </c>
      <c r="I1719" s="21" t="s">
        <v>27</v>
      </c>
      <c r="J1719" s="23" t="s">
        <v>28</v>
      </c>
      <c r="K1719" s="23" t="s">
        <v>29</v>
      </c>
      <c r="L1719" s="14"/>
      <c r="M1719" s="21" t="s">
        <v>27</v>
      </c>
      <c r="N1719" s="21" t="s">
        <v>27</v>
      </c>
      <c r="O1719" s="21" t="s">
        <v>27</v>
      </c>
      <c r="P1719" s="21" t="s">
        <v>27</v>
      </c>
      <c r="Q1719" s="21" t="s">
        <v>27</v>
      </c>
      <c r="R1719" s="21"/>
      <c r="S1719" s="21" t="s">
        <v>27</v>
      </c>
      <c r="T1719" s="21" t="s">
        <v>27</v>
      </c>
      <c r="U1719" s="21" t="s">
        <v>56</v>
      </c>
      <c r="V1719" s="21" t="s">
        <v>27</v>
      </c>
    </row>
    <row r="1720" spans="1:22" ht="15" customHeight="1" thickBot="1" x14ac:dyDescent="0.3">
      <c r="A1720" s="6" t="s">
        <v>1142</v>
      </c>
      <c r="B1720" s="6" t="s">
        <v>21</v>
      </c>
      <c r="C1720" s="4" t="s">
        <v>60</v>
      </c>
      <c r="D1720" s="7" t="s">
        <v>57</v>
      </c>
      <c r="E1720" s="4" t="s">
        <v>58</v>
      </c>
      <c r="F1720" s="7" t="s">
        <v>116</v>
      </c>
      <c r="G1720" s="4"/>
      <c r="H1720" s="7" t="s">
        <v>544</v>
      </c>
      <c r="I1720" s="4" t="s">
        <v>63</v>
      </c>
      <c r="J1720" s="8" t="s">
        <v>81</v>
      </c>
      <c r="K1720" s="8" t="s">
        <v>82</v>
      </c>
      <c r="L1720" s="54" t="s">
        <v>1156</v>
      </c>
      <c r="M1720" s="6" t="s">
        <v>118</v>
      </c>
      <c r="N1720" s="4" t="s">
        <v>27</v>
      </c>
      <c r="O1720" s="6" t="s">
        <v>68</v>
      </c>
      <c r="P1720" s="4" t="s">
        <v>27</v>
      </c>
      <c r="Q1720" s="4" t="s">
        <v>27</v>
      </c>
      <c r="R1720" s="4"/>
      <c r="S1720" s="4" t="s">
        <v>27</v>
      </c>
      <c r="T1720" s="4" t="s">
        <v>119</v>
      </c>
      <c r="U1720" s="4" t="s">
        <v>59</v>
      </c>
      <c r="V1720" s="4" t="s">
        <v>120</v>
      </c>
    </row>
    <row r="1721" spans="1:22" ht="15" customHeight="1" x14ac:dyDescent="0.25">
      <c r="A1721" s="20" t="s">
        <v>1142</v>
      </c>
      <c r="B1721" s="20" t="s">
        <v>21</v>
      </c>
      <c r="C1721" s="75" t="s">
        <v>1331</v>
      </c>
      <c r="D1721" s="22"/>
      <c r="E1721" s="21" t="s">
        <v>24</v>
      </c>
      <c r="F1721" s="22" t="s">
        <v>61</v>
      </c>
      <c r="G1721" s="21"/>
      <c r="H1721" s="22" t="s">
        <v>62</v>
      </c>
      <c r="I1721" s="21" t="s">
        <v>63</v>
      </c>
      <c r="J1721" s="24" t="s">
        <v>1306</v>
      </c>
      <c r="K1721" s="24" t="s">
        <v>1298</v>
      </c>
      <c r="L1721" s="58" t="s">
        <v>1887</v>
      </c>
      <c r="M1721" s="20"/>
      <c r="N1721" s="21"/>
      <c r="O1721" s="20"/>
      <c r="P1721" s="21"/>
      <c r="Q1721" s="21"/>
      <c r="R1721" s="21"/>
      <c r="S1721" s="21"/>
      <c r="T1721" s="21"/>
      <c r="U1721" s="21"/>
      <c r="V1721" s="21"/>
    </row>
    <row r="1722" spans="1:22" ht="15" customHeight="1" x14ac:dyDescent="0.25">
      <c r="A1722" s="20" t="s">
        <v>1142</v>
      </c>
      <c r="B1722" s="20" t="s">
        <v>21</v>
      </c>
      <c r="C1722" s="75" t="s">
        <v>1331</v>
      </c>
      <c r="D1722" s="22"/>
      <c r="E1722" s="21" t="s">
        <v>30</v>
      </c>
      <c r="F1722" s="22" t="s">
        <v>73</v>
      </c>
      <c r="G1722" s="21"/>
      <c r="H1722" s="22" t="s">
        <v>74</v>
      </c>
      <c r="I1722" s="21" t="s">
        <v>63</v>
      </c>
      <c r="J1722" s="24" t="s">
        <v>1306</v>
      </c>
      <c r="K1722" s="24" t="s">
        <v>1298</v>
      </c>
      <c r="L1722" s="58" t="s">
        <v>1888</v>
      </c>
      <c r="M1722" s="20"/>
      <c r="N1722" s="21"/>
      <c r="O1722" s="20"/>
      <c r="P1722" s="20"/>
      <c r="Q1722" s="3"/>
      <c r="R1722" s="21"/>
      <c r="S1722" s="21"/>
      <c r="T1722" s="21"/>
      <c r="U1722" s="21"/>
      <c r="V1722" s="21"/>
    </row>
    <row r="1723" spans="1:22" x14ac:dyDescent="0.25">
      <c r="A1723" s="20" t="s">
        <v>1142</v>
      </c>
      <c r="B1723" s="20" t="s">
        <v>21</v>
      </c>
      <c r="C1723" s="75" t="s">
        <v>1331</v>
      </c>
      <c r="D1723" s="22"/>
      <c r="E1723" s="21" t="s">
        <v>33</v>
      </c>
      <c r="F1723" s="21" t="s">
        <v>25</v>
      </c>
      <c r="G1723" s="21"/>
      <c r="H1723" s="22" t="s">
        <v>33</v>
      </c>
      <c r="I1723" s="21" t="s">
        <v>27</v>
      </c>
      <c r="J1723" s="23" t="s">
        <v>38</v>
      </c>
      <c r="K1723" s="23" t="s">
        <v>39</v>
      </c>
      <c r="L1723" s="66"/>
      <c r="M1723" s="21"/>
      <c r="N1723" s="21"/>
      <c r="O1723" s="21"/>
      <c r="P1723" s="21"/>
      <c r="Q1723" s="21"/>
      <c r="R1723" s="21"/>
      <c r="S1723" s="21"/>
      <c r="T1723" s="21"/>
      <c r="U1723" s="21"/>
      <c r="V1723" s="21"/>
    </row>
    <row r="1724" spans="1:22" ht="15" customHeight="1" x14ac:dyDescent="0.25">
      <c r="A1724" s="20" t="s">
        <v>1142</v>
      </c>
      <c r="B1724" s="20" t="s">
        <v>21</v>
      </c>
      <c r="C1724" s="75" t="s">
        <v>1331</v>
      </c>
      <c r="D1724" s="22"/>
      <c r="E1724" s="21" t="s">
        <v>35</v>
      </c>
      <c r="F1724" s="21" t="s">
        <v>25</v>
      </c>
      <c r="G1724" s="21"/>
      <c r="H1724" s="22" t="s">
        <v>36</v>
      </c>
      <c r="I1724" s="21" t="s">
        <v>37</v>
      </c>
      <c r="J1724" s="86" t="s">
        <v>1311</v>
      </c>
      <c r="K1724" s="86" t="s">
        <v>1312</v>
      </c>
      <c r="L1724" s="58" t="s">
        <v>1889</v>
      </c>
      <c r="M1724" s="21"/>
      <c r="N1724" s="21"/>
      <c r="O1724" s="20"/>
      <c r="P1724" s="21"/>
      <c r="Q1724" s="21"/>
      <c r="R1724" s="21"/>
      <c r="S1724" s="21"/>
      <c r="T1724" s="21"/>
      <c r="U1724" s="21"/>
      <c r="V1724" s="21"/>
    </row>
    <row r="1725" spans="1:22" ht="15" customHeight="1" x14ac:dyDescent="0.25">
      <c r="A1725" s="20" t="s">
        <v>1142</v>
      </c>
      <c r="B1725" s="20" t="s">
        <v>21</v>
      </c>
      <c r="C1725" s="75" t="s">
        <v>1331</v>
      </c>
      <c r="D1725" s="22"/>
      <c r="E1725" s="21" t="s">
        <v>45</v>
      </c>
      <c r="F1725" s="22" t="s">
        <v>79</v>
      </c>
      <c r="G1725" s="21"/>
      <c r="H1725" s="22" t="s">
        <v>80</v>
      </c>
      <c r="I1725" s="21" t="s">
        <v>63</v>
      </c>
      <c r="J1725" s="24" t="s">
        <v>1325</v>
      </c>
      <c r="K1725" s="23" t="s">
        <v>1326</v>
      </c>
      <c r="L1725" s="58" t="s">
        <v>1890</v>
      </c>
      <c r="M1725" s="20"/>
      <c r="N1725" s="21"/>
      <c r="O1725" s="20"/>
      <c r="P1725" s="21"/>
      <c r="Q1725" s="21"/>
      <c r="R1725" s="21"/>
      <c r="S1725" s="21"/>
      <c r="T1725" s="21"/>
      <c r="U1725" s="21"/>
      <c r="V1725" s="21"/>
    </row>
    <row r="1726" spans="1:22" ht="15" customHeight="1" x14ac:dyDescent="0.25">
      <c r="A1726" s="20" t="s">
        <v>1142</v>
      </c>
      <c r="B1726" s="20" t="s">
        <v>21</v>
      </c>
      <c r="C1726" s="75" t="s">
        <v>1331</v>
      </c>
      <c r="D1726" s="22"/>
      <c r="E1726" s="21" t="s">
        <v>49</v>
      </c>
      <c r="F1726" s="22" t="s">
        <v>88</v>
      </c>
      <c r="G1726" s="21"/>
      <c r="H1726" s="22" t="s">
        <v>49</v>
      </c>
      <c r="I1726" s="21" t="s">
        <v>63</v>
      </c>
      <c r="J1726" s="24" t="s">
        <v>1306</v>
      </c>
      <c r="K1726" s="24" t="s">
        <v>1298</v>
      </c>
      <c r="L1726" s="58" t="s">
        <v>1891</v>
      </c>
      <c r="M1726" s="20"/>
      <c r="N1726" s="21"/>
      <c r="O1726" s="20"/>
      <c r="P1726" s="21"/>
      <c r="Q1726" s="21"/>
      <c r="R1726" s="21"/>
      <c r="S1726" s="21"/>
      <c r="T1726" s="21"/>
      <c r="U1726" s="21"/>
      <c r="V1726" s="21"/>
    </row>
    <row r="1727" spans="1:22" ht="15" customHeight="1" x14ac:dyDescent="0.25">
      <c r="A1727" s="20" t="s">
        <v>1142</v>
      </c>
      <c r="B1727" s="20" t="s">
        <v>21</v>
      </c>
      <c r="C1727" s="75" t="s">
        <v>1331</v>
      </c>
      <c r="D1727" s="22"/>
      <c r="E1727" s="21" t="s">
        <v>53</v>
      </c>
      <c r="F1727" s="22" t="s">
        <v>90</v>
      </c>
      <c r="G1727" s="21"/>
      <c r="H1727" s="22" t="s">
        <v>92</v>
      </c>
      <c r="I1727" s="21" t="s">
        <v>63</v>
      </c>
      <c r="J1727" s="24" t="s">
        <v>1325</v>
      </c>
      <c r="K1727" s="23" t="s">
        <v>1326</v>
      </c>
      <c r="L1727" s="58" t="s">
        <v>1892</v>
      </c>
      <c r="M1727" s="20"/>
      <c r="N1727" s="21"/>
      <c r="O1727" s="20"/>
      <c r="P1727" s="20"/>
      <c r="Q1727" s="3"/>
      <c r="R1727" s="21"/>
      <c r="S1727" s="21"/>
      <c r="T1727" s="21"/>
      <c r="U1727" s="21"/>
      <c r="V1727" s="21"/>
    </row>
    <row r="1728" spans="1:22" ht="15" customHeight="1" x14ac:dyDescent="0.25">
      <c r="A1728" s="20" t="s">
        <v>1142</v>
      </c>
      <c r="B1728" s="20" t="s">
        <v>21</v>
      </c>
      <c r="C1728" s="75" t="s">
        <v>1331</v>
      </c>
      <c r="D1728" s="22"/>
      <c r="E1728" s="21" t="s">
        <v>56</v>
      </c>
      <c r="F1728" s="21" t="s">
        <v>25</v>
      </c>
      <c r="G1728" s="21"/>
      <c r="H1728" s="21" t="s">
        <v>56</v>
      </c>
      <c r="I1728" s="21" t="s">
        <v>27</v>
      </c>
      <c r="J1728" s="23" t="s">
        <v>38</v>
      </c>
      <c r="K1728" s="23" t="s">
        <v>39</v>
      </c>
      <c r="L1728" s="66"/>
      <c r="M1728" s="21"/>
      <c r="N1728" s="21"/>
      <c r="O1728" s="21"/>
      <c r="P1728" s="21"/>
      <c r="Q1728" s="21"/>
      <c r="R1728" s="21"/>
      <c r="S1728" s="21"/>
      <c r="T1728" s="21"/>
      <c r="U1728" s="21"/>
      <c r="V1728" s="21"/>
    </row>
    <row r="1729" spans="1:22" ht="15" customHeight="1" thickBot="1" x14ac:dyDescent="0.3">
      <c r="A1729" s="6" t="s">
        <v>1142</v>
      </c>
      <c r="B1729" s="6" t="s">
        <v>21</v>
      </c>
      <c r="C1729" s="76" t="s">
        <v>1331</v>
      </c>
      <c r="D1729" s="7"/>
      <c r="E1729" s="4" t="s">
        <v>58</v>
      </c>
      <c r="F1729" s="7" t="s">
        <v>116</v>
      </c>
      <c r="G1729" s="4"/>
      <c r="H1729" s="7" t="s">
        <v>544</v>
      </c>
      <c r="I1729" s="4" t="s">
        <v>63</v>
      </c>
      <c r="J1729" s="8" t="s">
        <v>1306</v>
      </c>
      <c r="K1729" s="8" t="s">
        <v>1298</v>
      </c>
      <c r="L1729" s="59" t="s">
        <v>1893</v>
      </c>
      <c r="M1729" s="6"/>
      <c r="N1729" s="4"/>
      <c r="O1729" s="6"/>
      <c r="P1729" s="4"/>
      <c r="Q1729" s="4"/>
      <c r="R1729" s="4"/>
      <c r="S1729" s="4"/>
      <c r="T1729" s="4"/>
      <c r="U1729" s="4"/>
      <c r="V1729" s="4"/>
    </row>
    <row r="1730" spans="1:22" ht="15" customHeight="1" x14ac:dyDescent="0.25">
      <c r="A1730" s="20" t="s">
        <v>1142</v>
      </c>
      <c r="B1730" s="20" t="s">
        <v>21</v>
      </c>
      <c r="C1730" s="21" t="s">
        <v>97</v>
      </c>
      <c r="D1730" s="22" t="s">
        <v>23</v>
      </c>
      <c r="E1730" s="21" t="s">
        <v>24</v>
      </c>
      <c r="F1730" s="22" t="s">
        <v>61</v>
      </c>
      <c r="G1730" s="21"/>
      <c r="H1730" s="22" t="s">
        <v>62</v>
      </c>
      <c r="I1730" s="21" t="s">
        <v>63</v>
      </c>
      <c r="J1730" s="24" t="s">
        <v>64</v>
      </c>
      <c r="K1730" s="24" t="s">
        <v>65</v>
      </c>
      <c r="L1730" s="53" t="s">
        <v>1157</v>
      </c>
      <c r="M1730" s="20" t="s">
        <v>67</v>
      </c>
      <c r="N1730" s="21" t="s">
        <v>27</v>
      </c>
      <c r="O1730" s="20" t="s">
        <v>68</v>
      </c>
      <c r="P1730" s="21" t="s">
        <v>69</v>
      </c>
      <c r="Q1730" s="21" t="s">
        <v>70</v>
      </c>
      <c r="R1730" s="21"/>
      <c r="S1730" s="21" t="s">
        <v>27</v>
      </c>
      <c r="T1730" s="21" t="s">
        <v>71</v>
      </c>
      <c r="U1730" s="21" t="s">
        <v>62</v>
      </c>
      <c r="V1730" s="21" t="s">
        <v>72</v>
      </c>
    </row>
    <row r="1731" spans="1:22" ht="15" customHeight="1" x14ac:dyDescent="0.25">
      <c r="A1731" s="20" t="s">
        <v>1142</v>
      </c>
      <c r="B1731" s="20" t="s">
        <v>21</v>
      </c>
      <c r="C1731" s="21" t="s">
        <v>97</v>
      </c>
      <c r="D1731" s="22" t="s">
        <v>23</v>
      </c>
      <c r="E1731" s="21" t="s">
        <v>30</v>
      </c>
      <c r="F1731" s="22" t="s">
        <v>73</v>
      </c>
      <c r="G1731" s="21"/>
      <c r="H1731" s="22" t="s">
        <v>74</v>
      </c>
      <c r="I1731" s="21" t="s">
        <v>63</v>
      </c>
      <c r="J1731" s="24" t="s">
        <v>64</v>
      </c>
      <c r="K1731" s="24" t="s">
        <v>65</v>
      </c>
      <c r="L1731" s="53" t="s">
        <v>1158</v>
      </c>
      <c r="M1731" s="20" t="s">
        <v>67</v>
      </c>
      <c r="N1731" s="21" t="s">
        <v>27</v>
      </c>
      <c r="O1731" s="20" t="s">
        <v>68</v>
      </c>
      <c r="P1731" s="20" t="s">
        <v>69</v>
      </c>
      <c r="Q1731" s="3" t="s">
        <v>70</v>
      </c>
      <c r="R1731" s="21"/>
      <c r="S1731" s="21" t="s">
        <v>27</v>
      </c>
      <c r="T1731" s="21" t="s">
        <v>71</v>
      </c>
      <c r="U1731" s="21" t="s">
        <v>74</v>
      </c>
      <c r="V1731" s="21" t="s">
        <v>76</v>
      </c>
    </row>
    <row r="1732" spans="1:22" ht="15" customHeight="1" x14ac:dyDescent="0.25">
      <c r="A1732" s="20" t="s">
        <v>1142</v>
      </c>
      <c r="B1732" s="20" t="s">
        <v>21</v>
      </c>
      <c r="C1732" s="21" t="s">
        <v>97</v>
      </c>
      <c r="D1732" s="22" t="s">
        <v>32</v>
      </c>
      <c r="E1732" s="21" t="s">
        <v>33</v>
      </c>
      <c r="F1732" s="21" t="s">
        <v>25</v>
      </c>
      <c r="G1732" s="21"/>
      <c r="H1732" s="22" t="s">
        <v>33</v>
      </c>
      <c r="I1732" s="21" t="s">
        <v>27</v>
      </c>
      <c r="J1732" s="23" t="s">
        <v>28</v>
      </c>
      <c r="K1732" s="23" t="s">
        <v>29</v>
      </c>
      <c r="L1732" s="14"/>
      <c r="M1732" s="21" t="s">
        <v>27</v>
      </c>
      <c r="N1732" s="21" t="s">
        <v>27</v>
      </c>
      <c r="O1732" s="21" t="s">
        <v>27</v>
      </c>
      <c r="P1732" s="21" t="s">
        <v>27</v>
      </c>
      <c r="Q1732" s="21" t="s">
        <v>27</v>
      </c>
      <c r="R1732" s="21"/>
      <c r="S1732" s="21" t="s">
        <v>27</v>
      </c>
      <c r="T1732" s="21" t="s">
        <v>27</v>
      </c>
      <c r="U1732" s="21" t="s">
        <v>33</v>
      </c>
      <c r="V1732" s="21" t="s">
        <v>27</v>
      </c>
    </row>
    <row r="1733" spans="1:22" ht="15" customHeight="1" x14ac:dyDescent="0.25">
      <c r="A1733" s="20" t="s">
        <v>1142</v>
      </c>
      <c r="B1733" s="20" t="s">
        <v>21</v>
      </c>
      <c r="C1733" s="21" t="s">
        <v>97</v>
      </c>
      <c r="D1733" s="22" t="s">
        <v>34</v>
      </c>
      <c r="E1733" s="21" t="s">
        <v>35</v>
      </c>
      <c r="F1733" s="21" t="s">
        <v>25</v>
      </c>
      <c r="G1733" s="21"/>
      <c r="H1733" s="22" t="s">
        <v>36</v>
      </c>
      <c r="I1733" s="21" t="s">
        <v>37</v>
      </c>
      <c r="J1733" s="23" t="s">
        <v>38</v>
      </c>
      <c r="K1733" s="23" t="s">
        <v>39</v>
      </c>
      <c r="L1733" s="53" t="s">
        <v>1159</v>
      </c>
      <c r="M1733" s="21" t="s">
        <v>27</v>
      </c>
      <c r="N1733" s="21" t="s">
        <v>27</v>
      </c>
      <c r="O1733" s="20" t="s">
        <v>27</v>
      </c>
      <c r="P1733" s="21" t="s">
        <v>27</v>
      </c>
      <c r="Q1733" s="21" t="s">
        <v>27</v>
      </c>
      <c r="R1733" s="21"/>
      <c r="S1733" s="21" t="s">
        <v>27</v>
      </c>
      <c r="T1733" s="21" t="s">
        <v>41</v>
      </c>
      <c r="U1733" s="21" t="s">
        <v>42</v>
      </c>
      <c r="V1733" s="21" t="s">
        <v>43</v>
      </c>
    </row>
    <row r="1734" spans="1:22" ht="15" customHeight="1" x14ac:dyDescent="0.25">
      <c r="A1734" s="20" t="s">
        <v>1142</v>
      </c>
      <c r="B1734" s="20" t="s">
        <v>21</v>
      </c>
      <c r="C1734" s="21" t="s">
        <v>97</v>
      </c>
      <c r="D1734" s="22" t="s">
        <v>44</v>
      </c>
      <c r="E1734" s="21" t="s">
        <v>45</v>
      </c>
      <c r="F1734" s="22" t="s">
        <v>79</v>
      </c>
      <c r="G1734" s="21"/>
      <c r="H1734" s="22" t="s">
        <v>80</v>
      </c>
      <c r="I1734" s="21" t="s">
        <v>63</v>
      </c>
      <c r="J1734" s="24" t="s">
        <v>81</v>
      </c>
      <c r="K1734" s="24" t="s">
        <v>82</v>
      </c>
      <c r="L1734" s="53" t="s">
        <v>1160</v>
      </c>
      <c r="M1734" s="20" t="s">
        <v>84</v>
      </c>
      <c r="N1734" s="21" t="s">
        <v>27</v>
      </c>
      <c r="O1734" s="20" t="s">
        <v>68</v>
      </c>
      <c r="P1734" s="21" t="s">
        <v>27</v>
      </c>
      <c r="Q1734" s="21" t="s">
        <v>27</v>
      </c>
      <c r="R1734" s="21"/>
      <c r="S1734" s="21" t="s">
        <v>27</v>
      </c>
      <c r="T1734" s="21" t="s">
        <v>85</v>
      </c>
      <c r="U1734" s="21" t="s">
        <v>86</v>
      </c>
      <c r="V1734" s="21" t="s">
        <v>87</v>
      </c>
    </row>
    <row r="1735" spans="1:22" ht="15" customHeight="1" x14ac:dyDescent="0.25">
      <c r="A1735" s="20" t="s">
        <v>1142</v>
      </c>
      <c r="B1735" s="20" t="s">
        <v>21</v>
      </c>
      <c r="C1735" s="21" t="s">
        <v>97</v>
      </c>
      <c r="D1735" s="22" t="s">
        <v>48</v>
      </c>
      <c r="E1735" s="21" t="s">
        <v>49</v>
      </c>
      <c r="F1735" s="22" t="s">
        <v>88</v>
      </c>
      <c r="G1735" s="21"/>
      <c r="H1735" s="22" t="s">
        <v>49</v>
      </c>
      <c r="I1735" s="21" t="s">
        <v>63</v>
      </c>
      <c r="J1735" s="24" t="s">
        <v>81</v>
      </c>
      <c r="K1735" s="24" t="s">
        <v>82</v>
      </c>
      <c r="L1735" s="53" t="s">
        <v>1161</v>
      </c>
      <c r="M1735" s="20" t="s">
        <v>84</v>
      </c>
      <c r="N1735" s="21" t="s">
        <v>27</v>
      </c>
      <c r="O1735" s="20" t="s">
        <v>68</v>
      </c>
      <c r="P1735" s="21" t="s">
        <v>27</v>
      </c>
      <c r="Q1735" s="21" t="s">
        <v>27</v>
      </c>
      <c r="R1735" s="21"/>
      <c r="S1735" s="21" t="s">
        <v>27</v>
      </c>
      <c r="T1735" s="21">
        <v>6</v>
      </c>
      <c r="U1735" s="21" t="s">
        <v>49</v>
      </c>
      <c r="V1735" s="21" t="s">
        <v>51</v>
      </c>
    </row>
    <row r="1736" spans="1:22" ht="15" customHeight="1" x14ac:dyDescent="0.25">
      <c r="A1736" s="20" t="s">
        <v>1142</v>
      </c>
      <c r="B1736" s="20" t="s">
        <v>21</v>
      </c>
      <c r="C1736" s="21" t="s">
        <v>97</v>
      </c>
      <c r="D1736" s="22" t="s">
        <v>52</v>
      </c>
      <c r="E1736" s="21" t="s">
        <v>53</v>
      </c>
      <c r="F1736" s="22" t="s">
        <v>90</v>
      </c>
      <c r="G1736" s="21" t="s">
        <v>91</v>
      </c>
      <c r="H1736" s="22" t="s">
        <v>92</v>
      </c>
      <c r="I1736" s="21" t="s">
        <v>63</v>
      </c>
      <c r="J1736" s="24" t="s">
        <v>64</v>
      </c>
      <c r="K1736" s="24" t="s">
        <v>65</v>
      </c>
      <c r="L1736" s="53" t="s">
        <v>1162</v>
      </c>
      <c r="M1736" s="20" t="s">
        <v>94</v>
      </c>
      <c r="N1736" s="21" t="s">
        <v>27</v>
      </c>
      <c r="O1736" s="20" t="s">
        <v>68</v>
      </c>
      <c r="P1736" s="20" t="s">
        <v>69</v>
      </c>
      <c r="Q1736" s="3" t="s">
        <v>70</v>
      </c>
      <c r="R1736" s="21"/>
      <c r="S1736" s="21" t="s">
        <v>27</v>
      </c>
      <c r="T1736" s="21">
        <v>13</v>
      </c>
      <c r="U1736" s="21" t="s">
        <v>92</v>
      </c>
      <c r="V1736" s="21" t="s">
        <v>95</v>
      </c>
    </row>
    <row r="1737" spans="1:22" ht="15" customHeight="1" x14ac:dyDescent="0.25">
      <c r="A1737" s="20" t="s">
        <v>1142</v>
      </c>
      <c r="B1737" s="20" t="s">
        <v>21</v>
      </c>
      <c r="C1737" s="21" t="s">
        <v>97</v>
      </c>
      <c r="D1737" s="22" t="s">
        <v>55</v>
      </c>
      <c r="E1737" s="21" t="s">
        <v>56</v>
      </c>
      <c r="F1737" s="21" t="s">
        <v>25</v>
      </c>
      <c r="G1737" s="21"/>
      <c r="H1737" s="21" t="s">
        <v>56</v>
      </c>
      <c r="I1737" s="21" t="s">
        <v>27</v>
      </c>
      <c r="J1737" s="23" t="s">
        <v>28</v>
      </c>
      <c r="K1737" s="23" t="s">
        <v>29</v>
      </c>
      <c r="L1737" s="14"/>
      <c r="M1737" s="21" t="s">
        <v>27</v>
      </c>
      <c r="N1737" s="21" t="s">
        <v>27</v>
      </c>
      <c r="O1737" s="21" t="s">
        <v>27</v>
      </c>
      <c r="P1737" s="21" t="s">
        <v>27</v>
      </c>
      <c r="Q1737" s="21" t="s">
        <v>27</v>
      </c>
      <c r="R1737" s="21"/>
      <c r="S1737" s="21" t="s">
        <v>27</v>
      </c>
      <c r="T1737" s="21" t="s">
        <v>27</v>
      </c>
      <c r="U1737" s="21" t="s">
        <v>56</v>
      </c>
      <c r="V1737" s="21" t="s">
        <v>27</v>
      </c>
    </row>
    <row r="1738" spans="1:22" ht="15" customHeight="1" thickBot="1" x14ac:dyDescent="0.3">
      <c r="A1738" s="6" t="s">
        <v>1142</v>
      </c>
      <c r="B1738" s="6" t="s">
        <v>21</v>
      </c>
      <c r="C1738" s="4" t="s">
        <v>97</v>
      </c>
      <c r="D1738" s="7" t="s">
        <v>57</v>
      </c>
      <c r="E1738" s="4" t="s">
        <v>58</v>
      </c>
      <c r="F1738" s="7" t="s">
        <v>116</v>
      </c>
      <c r="G1738" s="4"/>
      <c r="H1738" s="7" t="s">
        <v>544</v>
      </c>
      <c r="I1738" s="4" t="s">
        <v>63</v>
      </c>
      <c r="J1738" s="8" t="s">
        <v>81</v>
      </c>
      <c r="K1738" s="8" t="s">
        <v>82</v>
      </c>
      <c r="L1738" s="54" t="s">
        <v>1163</v>
      </c>
      <c r="M1738" s="6" t="s">
        <v>118</v>
      </c>
      <c r="N1738" s="4" t="s">
        <v>27</v>
      </c>
      <c r="O1738" s="6" t="s">
        <v>68</v>
      </c>
      <c r="P1738" s="4" t="s">
        <v>27</v>
      </c>
      <c r="Q1738" s="4" t="s">
        <v>27</v>
      </c>
      <c r="R1738" s="4"/>
      <c r="S1738" s="4" t="s">
        <v>27</v>
      </c>
      <c r="T1738" s="4" t="s">
        <v>119</v>
      </c>
      <c r="U1738" s="4" t="s">
        <v>59</v>
      </c>
      <c r="V1738" s="4" t="s">
        <v>120</v>
      </c>
    </row>
    <row r="1739" spans="1:22" ht="15" customHeight="1" x14ac:dyDescent="0.25">
      <c r="A1739" s="20" t="s">
        <v>1142</v>
      </c>
      <c r="B1739" s="20" t="s">
        <v>21</v>
      </c>
      <c r="C1739" s="20" t="s">
        <v>104</v>
      </c>
      <c r="D1739" s="46" t="s">
        <v>23</v>
      </c>
      <c r="E1739" s="21" t="s">
        <v>24</v>
      </c>
      <c r="F1739" s="22" t="s">
        <v>61</v>
      </c>
      <c r="G1739" s="21"/>
      <c r="H1739" s="22" t="s">
        <v>62</v>
      </c>
      <c r="I1739" s="21" t="s">
        <v>63</v>
      </c>
      <c r="J1739" s="24" t="s">
        <v>64</v>
      </c>
      <c r="K1739" s="24" t="s">
        <v>65</v>
      </c>
      <c r="L1739" s="53" t="s">
        <v>1164</v>
      </c>
      <c r="M1739" s="20" t="s">
        <v>67</v>
      </c>
      <c r="N1739" s="21" t="s">
        <v>27</v>
      </c>
      <c r="O1739" s="20" t="s">
        <v>68</v>
      </c>
      <c r="P1739" s="21" t="s">
        <v>69</v>
      </c>
      <c r="Q1739" s="21" t="s">
        <v>70</v>
      </c>
      <c r="R1739" s="21"/>
      <c r="S1739" s="21" t="s">
        <v>27</v>
      </c>
      <c r="T1739" s="21" t="s">
        <v>71</v>
      </c>
      <c r="U1739" s="21" t="s">
        <v>62</v>
      </c>
      <c r="V1739" s="21" t="s">
        <v>72</v>
      </c>
    </row>
    <row r="1740" spans="1:22" ht="15" customHeight="1" x14ac:dyDescent="0.25">
      <c r="A1740" s="20" t="s">
        <v>1142</v>
      </c>
      <c r="B1740" s="20" t="s">
        <v>21</v>
      </c>
      <c r="C1740" s="20" t="s">
        <v>104</v>
      </c>
      <c r="D1740" s="46" t="s">
        <v>23</v>
      </c>
      <c r="E1740" s="21" t="s">
        <v>30</v>
      </c>
      <c r="F1740" s="22" t="s">
        <v>73</v>
      </c>
      <c r="G1740" s="21"/>
      <c r="H1740" s="22" t="s">
        <v>74</v>
      </c>
      <c r="I1740" s="21" t="s">
        <v>63</v>
      </c>
      <c r="J1740" s="24" t="s">
        <v>64</v>
      </c>
      <c r="K1740" s="24" t="s">
        <v>65</v>
      </c>
      <c r="L1740" s="53" t="s">
        <v>1165</v>
      </c>
      <c r="M1740" s="20" t="s">
        <v>67</v>
      </c>
      <c r="N1740" s="21" t="s">
        <v>27</v>
      </c>
      <c r="O1740" s="20" t="s">
        <v>68</v>
      </c>
      <c r="P1740" s="20" t="s">
        <v>69</v>
      </c>
      <c r="Q1740" s="3" t="s">
        <v>70</v>
      </c>
      <c r="R1740" s="21"/>
      <c r="S1740" s="21" t="s">
        <v>27</v>
      </c>
      <c r="T1740" s="21" t="s">
        <v>71</v>
      </c>
      <c r="U1740" s="21" t="s">
        <v>74</v>
      </c>
      <c r="V1740" s="21" t="s">
        <v>76</v>
      </c>
    </row>
    <row r="1741" spans="1:22" ht="15" customHeight="1" x14ac:dyDescent="0.25">
      <c r="A1741" s="20" t="s">
        <v>1142</v>
      </c>
      <c r="B1741" s="20" t="s">
        <v>21</v>
      </c>
      <c r="C1741" s="20" t="s">
        <v>104</v>
      </c>
      <c r="D1741" s="46" t="s">
        <v>32</v>
      </c>
      <c r="E1741" s="21" t="s">
        <v>33</v>
      </c>
      <c r="F1741" s="21" t="s">
        <v>25</v>
      </c>
      <c r="G1741" s="21"/>
      <c r="H1741" s="22" t="s">
        <v>33</v>
      </c>
      <c r="I1741" s="21" t="s">
        <v>27</v>
      </c>
      <c r="J1741" s="24" t="s">
        <v>28</v>
      </c>
      <c r="K1741" s="24" t="s">
        <v>29</v>
      </c>
      <c r="L1741" s="14"/>
      <c r="M1741" s="21" t="s">
        <v>27</v>
      </c>
      <c r="N1741" s="21" t="s">
        <v>27</v>
      </c>
      <c r="O1741" s="21" t="s">
        <v>27</v>
      </c>
      <c r="P1741" s="21" t="s">
        <v>27</v>
      </c>
      <c r="Q1741" s="21" t="s">
        <v>27</v>
      </c>
      <c r="R1741" s="21"/>
      <c r="S1741" s="21" t="s">
        <v>27</v>
      </c>
      <c r="T1741" s="21" t="s">
        <v>27</v>
      </c>
      <c r="U1741" s="21" t="s">
        <v>33</v>
      </c>
      <c r="V1741" s="21" t="s">
        <v>27</v>
      </c>
    </row>
    <row r="1742" spans="1:22" ht="15" customHeight="1" x14ac:dyDescent="0.25">
      <c r="A1742" s="20" t="s">
        <v>1142</v>
      </c>
      <c r="B1742" s="20" t="s">
        <v>21</v>
      </c>
      <c r="C1742" s="20" t="s">
        <v>104</v>
      </c>
      <c r="D1742" s="46" t="s">
        <v>34</v>
      </c>
      <c r="E1742" s="21" t="s">
        <v>35</v>
      </c>
      <c r="F1742" s="21" t="s">
        <v>25</v>
      </c>
      <c r="G1742" s="21"/>
      <c r="H1742" s="22" t="s">
        <v>36</v>
      </c>
      <c r="I1742" s="21" t="s">
        <v>37</v>
      </c>
      <c r="J1742" s="23" t="s">
        <v>38</v>
      </c>
      <c r="K1742" s="23" t="s">
        <v>39</v>
      </c>
      <c r="L1742" s="53" t="s">
        <v>1166</v>
      </c>
      <c r="M1742" s="21" t="s">
        <v>27</v>
      </c>
      <c r="N1742" s="21" t="s">
        <v>27</v>
      </c>
      <c r="O1742" s="20" t="s">
        <v>27</v>
      </c>
      <c r="P1742" s="21" t="s">
        <v>27</v>
      </c>
      <c r="Q1742" s="21" t="s">
        <v>27</v>
      </c>
      <c r="R1742" s="21"/>
      <c r="S1742" s="21" t="s">
        <v>27</v>
      </c>
      <c r="T1742" s="21" t="s">
        <v>41</v>
      </c>
      <c r="U1742" s="21" t="s">
        <v>42</v>
      </c>
      <c r="V1742" s="21" t="s">
        <v>43</v>
      </c>
    </row>
    <row r="1743" spans="1:22" ht="15" customHeight="1" x14ac:dyDescent="0.25">
      <c r="A1743" s="20" t="s">
        <v>1142</v>
      </c>
      <c r="B1743" s="20" t="s">
        <v>21</v>
      </c>
      <c r="C1743" s="20" t="s">
        <v>104</v>
      </c>
      <c r="D1743" s="46" t="s">
        <v>44</v>
      </c>
      <c r="E1743" s="21" t="s">
        <v>45</v>
      </c>
      <c r="F1743" s="22" t="s">
        <v>79</v>
      </c>
      <c r="G1743" s="21"/>
      <c r="H1743" s="22" t="s">
        <v>80</v>
      </c>
      <c r="I1743" s="21" t="s">
        <v>63</v>
      </c>
      <c r="J1743" s="24" t="s">
        <v>81</v>
      </c>
      <c r="K1743" s="24" t="s">
        <v>82</v>
      </c>
      <c r="L1743" s="53" t="s">
        <v>1167</v>
      </c>
      <c r="M1743" s="20" t="s">
        <v>84</v>
      </c>
      <c r="N1743" s="21" t="s">
        <v>27</v>
      </c>
      <c r="O1743" s="20" t="s">
        <v>68</v>
      </c>
      <c r="P1743" s="21" t="s">
        <v>27</v>
      </c>
      <c r="Q1743" s="21" t="s">
        <v>27</v>
      </c>
      <c r="R1743" s="21"/>
      <c r="S1743" s="21" t="s">
        <v>27</v>
      </c>
      <c r="T1743" s="21" t="s">
        <v>85</v>
      </c>
      <c r="U1743" s="21" t="s">
        <v>86</v>
      </c>
      <c r="V1743" s="21" t="s">
        <v>87</v>
      </c>
    </row>
    <row r="1744" spans="1:22" ht="15" customHeight="1" x14ac:dyDescent="0.25">
      <c r="A1744" s="20" t="s">
        <v>1142</v>
      </c>
      <c r="B1744" s="20" t="s">
        <v>21</v>
      </c>
      <c r="C1744" s="20" t="s">
        <v>104</v>
      </c>
      <c r="D1744" s="46" t="s">
        <v>48</v>
      </c>
      <c r="E1744" s="21" t="s">
        <v>49</v>
      </c>
      <c r="F1744" s="22" t="s">
        <v>88</v>
      </c>
      <c r="G1744" s="21"/>
      <c r="H1744" s="22" t="s">
        <v>49</v>
      </c>
      <c r="I1744" s="21" t="s">
        <v>63</v>
      </c>
      <c r="J1744" s="24" t="s">
        <v>81</v>
      </c>
      <c r="K1744" s="24" t="s">
        <v>82</v>
      </c>
      <c r="L1744" s="53" t="s">
        <v>1168</v>
      </c>
      <c r="M1744" s="20" t="s">
        <v>84</v>
      </c>
      <c r="N1744" s="21" t="s">
        <v>27</v>
      </c>
      <c r="O1744" s="20" t="s">
        <v>68</v>
      </c>
      <c r="P1744" s="21" t="s">
        <v>27</v>
      </c>
      <c r="Q1744" s="21" t="s">
        <v>27</v>
      </c>
      <c r="R1744" s="21"/>
      <c r="S1744" s="21" t="s">
        <v>27</v>
      </c>
      <c r="T1744" s="21">
        <v>6</v>
      </c>
      <c r="U1744" s="21" t="s">
        <v>49</v>
      </c>
      <c r="V1744" s="21" t="s">
        <v>51</v>
      </c>
    </row>
    <row r="1745" spans="1:22" ht="15" customHeight="1" x14ac:dyDescent="0.25">
      <c r="A1745" s="20" t="s">
        <v>1142</v>
      </c>
      <c r="B1745" s="20" t="s">
        <v>21</v>
      </c>
      <c r="C1745" s="20" t="s">
        <v>104</v>
      </c>
      <c r="D1745" s="46" t="s">
        <v>52</v>
      </c>
      <c r="E1745" s="21" t="s">
        <v>53</v>
      </c>
      <c r="F1745" s="22" t="s">
        <v>90</v>
      </c>
      <c r="G1745" s="21" t="s">
        <v>91</v>
      </c>
      <c r="H1745" s="22" t="s">
        <v>92</v>
      </c>
      <c r="I1745" s="21" t="s">
        <v>63</v>
      </c>
      <c r="J1745" s="24" t="s">
        <v>64</v>
      </c>
      <c r="K1745" s="24" t="s">
        <v>65</v>
      </c>
      <c r="L1745" s="53" t="s">
        <v>1169</v>
      </c>
      <c r="M1745" s="20" t="s">
        <v>94</v>
      </c>
      <c r="N1745" s="21" t="s">
        <v>27</v>
      </c>
      <c r="O1745" s="20" t="s">
        <v>68</v>
      </c>
      <c r="P1745" s="20" t="s">
        <v>69</v>
      </c>
      <c r="Q1745" s="3" t="s">
        <v>70</v>
      </c>
      <c r="R1745" s="21"/>
      <c r="S1745" s="21" t="s">
        <v>27</v>
      </c>
      <c r="T1745" s="21">
        <v>13</v>
      </c>
      <c r="U1745" s="21" t="s">
        <v>92</v>
      </c>
      <c r="V1745" s="21" t="s">
        <v>95</v>
      </c>
    </row>
    <row r="1746" spans="1:22" ht="15" customHeight="1" x14ac:dyDescent="0.25">
      <c r="A1746" s="20" t="s">
        <v>1142</v>
      </c>
      <c r="B1746" s="20" t="s">
        <v>21</v>
      </c>
      <c r="C1746" s="20" t="s">
        <v>104</v>
      </c>
      <c r="D1746" s="46" t="s">
        <v>55</v>
      </c>
      <c r="E1746" s="21" t="s">
        <v>56</v>
      </c>
      <c r="F1746" s="22" t="s">
        <v>111</v>
      </c>
      <c r="G1746" s="21"/>
      <c r="H1746" s="22" t="s">
        <v>56</v>
      </c>
      <c r="I1746" s="21" t="s">
        <v>63</v>
      </c>
      <c r="J1746" s="24" t="s">
        <v>64</v>
      </c>
      <c r="K1746" s="24" t="s">
        <v>65</v>
      </c>
      <c r="L1746" s="53" t="s">
        <v>1170</v>
      </c>
      <c r="M1746" s="20" t="s">
        <v>113</v>
      </c>
      <c r="N1746" s="21" t="s">
        <v>27</v>
      </c>
      <c r="O1746" s="20" t="s">
        <v>68</v>
      </c>
      <c r="P1746" s="21" t="s">
        <v>27</v>
      </c>
      <c r="Q1746" s="21" t="s">
        <v>27</v>
      </c>
      <c r="R1746" s="21"/>
      <c r="S1746" s="21" t="s">
        <v>27</v>
      </c>
      <c r="T1746" s="21" t="s">
        <v>114</v>
      </c>
      <c r="U1746" s="21" t="s">
        <v>56</v>
      </c>
      <c r="V1746" s="21" t="s">
        <v>115</v>
      </c>
    </row>
    <row r="1747" spans="1:22" ht="15" customHeight="1" thickBot="1" x14ac:dyDescent="0.3">
      <c r="A1747" s="6" t="s">
        <v>1142</v>
      </c>
      <c r="B1747" s="6" t="s">
        <v>21</v>
      </c>
      <c r="C1747" s="6" t="s">
        <v>104</v>
      </c>
      <c r="D1747" s="43" t="s">
        <v>57</v>
      </c>
      <c r="E1747" s="4" t="s">
        <v>58</v>
      </c>
      <c r="F1747" s="7" t="s">
        <v>116</v>
      </c>
      <c r="G1747" s="4"/>
      <c r="H1747" s="7" t="s">
        <v>544</v>
      </c>
      <c r="I1747" s="4" t="s">
        <v>63</v>
      </c>
      <c r="J1747" s="8" t="s">
        <v>81</v>
      </c>
      <c r="K1747" s="8" t="s">
        <v>82</v>
      </c>
      <c r="L1747" s="54" t="s">
        <v>1171</v>
      </c>
      <c r="M1747" s="6" t="s">
        <v>118</v>
      </c>
      <c r="N1747" s="4" t="s">
        <v>27</v>
      </c>
      <c r="O1747" s="6" t="s">
        <v>68</v>
      </c>
      <c r="P1747" s="4" t="s">
        <v>27</v>
      </c>
      <c r="Q1747" s="4" t="s">
        <v>27</v>
      </c>
      <c r="R1747" s="4"/>
      <c r="S1747" s="4" t="s">
        <v>27</v>
      </c>
      <c r="T1747" s="4" t="s">
        <v>119</v>
      </c>
      <c r="U1747" s="4" t="s">
        <v>59</v>
      </c>
      <c r="V1747" s="4" t="s">
        <v>120</v>
      </c>
    </row>
    <row r="1748" spans="1:22" ht="15" customHeight="1" x14ac:dyDescent="0.25">
      <c r="A1748" s="20" t="s">
        <v>1142</v>
      </c>
      <c r="B1748" s="20" t="s">
        <v>21</v>
      </c>
      <c r="C1748" s="75" t="s">
        <v>1361</v>
      </c>
      <c r="D1748" s="22"/>
      <c r="E1748" s="21" t="s">
        <v>24</v>
      </c>
      <c r="F1748" s="22" t="s">
        <v>61</v>
      </c>
      <c r="G1748" s="21"/>
      <c r="H1748" s="22" t="s">
        <v>62</v>
      </c>
      <c r="I1748" s="21" t="s">
        <v>63</v>
      </c>
      <c r="J1748" s="23" t="s">
        <v>1325</v>
      </c>
      <c r="K1748" s="23" t="s">
        <v>1326</v>
      </c>
      <c r="L1748" s="58" t="s">
        <v>1894</v>
      </c>
      <c r="M1748" s="20"/>
      <c r="N1748" s="21"/>
      <c r="O1748" s="20"/>
      <c r="P1748" s="21"/>
      <c r="Q1748" s="21"/>
      <c r="R1748" s="21"/>
      <c r="S1748" s="21"/>
      <c r="T1748" s="21"/>
      <c r="U1748" s="21"/>
      <c r="V1748" s="21"/>
    </row>
    <row r="1749" spans="1:22" ht="15" customHeight="1" x14ac:dyDescent="0.25">
      <c r="A1749" s="20" t="s">
        <v>1142</v>
      </c>
      <c r="B1749" s="20" t="s">
        <v>21</v>
      </c>
      <c r="C1749" s="75" t="s">
        <v>1361</v>
      </c>
      <c r="D1749" s="22"/>
      <c r="E1749" s="21" t="s">
        <v>30</v>
      </c>
      <c r="F1749" s="22" t="s">
        <v>73</v>
      </c>
      <c r="G1749" s="21"/>
      <c r="H1749" s="22" t="s">
        <v>74</v>
      </c>
      <c r="I1749" s="21" t="s">
        <v>63</v>
      </c>
      <c r="J1749" s="23" t="s">
        <v>1325</v>
      </c>
      <c r="K1749" s="23" t="s">
        <v>1326</v>
      </c>
      <c r="L1749" s="58" t="s">
        <v>1895</v>
      </c>
      <c r="M1749" s="20"/>
      <c r="N1749" s="21"/>
      <c r="O1749" s="20"/>
      <c r="P1749" s="20"/>
      <c r="Q1749" s="3"/>
      <c r="R1749" s="21"/>
      <c r="S1749" s="21"/>
      <c r="T1749" s="21"/>
      <c r="U1749" s="21"/>
      <c r="V1749" s="21"/>
    </row>
    <row r="1750" spans="1:22" ht="15" customHeight="1" x14ac:dyDescent="0.25">
      <c r="A1750" s="20" t="s">
        <v>1142</v>
      </c>
      <c r="B1750" s="20" t="s">
        <v>21</v>
      </c>
      <c r="C1750" s="75" t="s">
        <v>1361</v>
      </c>
      <c r="D1750" s="22"/>
      <c r="E1750" s="21" t="s">
        <v>33</v>
      </c>
      <c r="F1750" s="21" t="s">
        <v>25</v>
      </c>
      <c r="G1750" s="21"/>
      <c r="H1750" s="22" t="s">
        <v>33</v>
      </c>
      <c r="I1750" s="21" t="s">
        <v>27</v>
      </c>
      <c r="J1750" s="23" t="s">
        <v>28</v>
      </c>
      <c r="K1750" s="24" t="s">
        <v>29</v>
      </c>
      <c r="L1750" s="66"/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</row>
    <row r="1751" spans="1:22" ht="15" customHeight="1" x14ac:dyDescent="0.25">
      <c r="A1751" s="20" t="s">
        <v>1142</v>
      </c>
      <c r="B1751" s="20" t="s">
        <v>21</v>
      </c>
      <c r="C1751" s="75" t="s">
        <v>1361</v>
      </c>
      <c r="D1751" s="22"/>
      <c r="E1751" s="21" t="s">
        <v>35</v>
      </c>
      <c r="F1751" s="21" t="s">
        <v>25</v>
      </c>
      <c r="G1751" s="21"/>
      <c r="H1751" s="22" t="s">
        <v>36</v>
      </c>
      <c r="I1751" s="21" t="s">
        <v>27</v>
      </c>
      <c r="J1751" s="23" t="s">
        <v>38</v>
      </c>
      <c r="K1751" s="23" t="s">
        <v>39</v>
      </c>
      <c r="L1751" s="58" t="s">
        <v>1896</v>
      </c>
      <c r="M1751" s="21"/>
      <c r="N1751" s="21"/>
      <c r="O1751" s="20"/>
      <c r="P1751" s="21"/>
      <c r="Q1751" s="21"/>
      <c r="R1751" s="21"/>
      <c r="S1751" s="21"/>
      <c r="T1751" s="21"/>
      <c r="U1751" s="21"/>
      <c r="V1751" s="21"/>
    </row>
    <row r="1752" spans="1:22" ht="15" customHeight="1" x14ac:dyDescent="0.25">
      <c r="A1752" s="20" t="s">
        <v>1142</v>
      </c>
      <c r="B1752" s="20" t="s">
        <v>21</v>
      </c>
      <c r="C1752" s="75" t="s">
        <v>1361</v>
      </c>
      <c r="D1752" s="22"/>
      <c r="E1752" s="21" t="s">
        <v>45</v>
      </c>
      <c r="F1752" s="22" t="s">
        <v>79</v>
      </c>
      <c r="G1752" s="21"/>
      <c r="H1752" s="22" t="s">
        <v>80</v>
      </c>
      <c r="I1752" s="21" t="s">
        <v>63</v>
      </c>
      <c r="J1752" s="24" t="s">
        <v>1306</v>
      </c>
      <c r="K1752" s="24" t="s">
        <v>1298</v>
      </c>
      <c r="L1752" s="58" t="s">
        <v>1897</v>
      </c>
      <c r="M1752" s="20"/>
      <c r="N1752" s="21"/>
      <c r="O1752" s="20"/>
      <c r="P1752" s="21"/>
      <c r="Q1752" s="21"/>
      <c r="R1752" s="21"/>
      <c r="S1752" s="21"/>
      <c r="T1752" s="21"/>
      <c r="U1752" s="21"/>
      <c r="V1752" s="21"/>
    </row>
    <row r="1753" spans="1:22" ht="15" customHeight="1" x14ac:dyDescent="0.25">
      <c r="A1753" s="20" t="s">
        <v>1142</v>
      </c>
      <c r="B1753" s="20" t="s">
        <v>21</v>
      </c>
      <c r="C1753" s="75" t="s">
        <v>1361</v>
      </c>
      <c r="D1753" s="22"/>
      <c r="E1753" s="21" t="s">
        <v>49</v>
      </c>
      <c r="F1753" s="22" t="s">
        <v>88</v>
      </c>
      <c r="G1753" s="21"/>
      <c r="H1753" s="22" t="s">
        <v>49</v>
      </c>
      <c r="I1753" s="21" t="s">
        <v>63</v>
      </c>
      <c r="J1753" s="24" t="s">
        <v>1306</v>
      </c>
      <c r="K1753" s="24" t="s">
        <v>1298</v>
      </c>
      <c r="L1753" s="58" t="s">
        <v>1898</v>
      </c>
      <c r="M1753" s="20"/>
      <c r="N1753" s="21"/>
      <c r="O1753" s="20"/>
      <c r="P1753" s="21"/>
      <c r="Q1753" s="21"/>
      <c r="R1753" s="21"/>
      <c r="S1753" s="21"/>
      <c r="T1753" s="21"/>
      <c r="U1753" s="21"/>
      <c r="V1753" s="21"/>
    </row>
    <row r="1754" spans="1:22" ht="15" customHeight="1" x14ac:dyDescent="0.25">
      <c r="A1754" s="20" t="s">
        <v>1142</v>
      </c>
      <c r="B1754" s="20" t="s">
        <v>21</v>
      </c>
      <c r="C1754" s="75" t="s">
        <v>1361</v>
      </c>
      <c r="D1754" s="22"/>
      <c r="E1754" s="21" t="s">
        <v>53</v>
      </c>
      <c r="F1754" s="22" t="s">
        <v>90</v>
      </c>
      <c r="G1754" s="21"/>
      <c r="H1754" s="22" t="s">
        <v>92</v>
      </c>
      <c r="I1754" s="21" t="s">
        <v>63</v>
      </c>
      <c r="J1754" s="23" t="s">
        <v>1325</v>
      </c>
      <c r="K1754" s="23" t="s">
        <v>1326</v>
      </c>
      <c r="L1754" s="58" t="s">
        <v>1899</v>
      </c>
      <c r="M1754" s="20"/>
      <c r="N1754" s="21"/>
      <c r="O1754" s="20"/>
      <c r="P1754" s="20"/>
      <c r="Q1754" s="3"/>
      <c r="R1754" s="21"/>
      <c r="S1754" s="21"/>
      <c r="T1754" s="21"/>
      <c r="U1754" s="21"/>
      <c r="V1754" s="21"/>
    </row>
    <row r="1755" spans="1:22" ht="15" customHeight="1" x14ac:dyDescent="0.25">
      <c r="A1755" s="20" t="s">
        <v>1142</v>
      </c>
      <c r="B1755" s="20" t="s">
        <v>21</v>
      </c>
      <c r="C1755" s="75" t="s">
        <v>1361</v>
      </c>
      <c r="D1755" s="22"/>
      <c r="E1755" s="21" t="s">
        <v>56</v>
      </c>
      <c r="F1755" s="22" t="s">
        <v>111</v>
      </c>
      <c r="G1755" s="21"/>
      <c r="H1755" s="21" t="s">
        <v>56</v>
      </c>
      <c r="I1755" s="21" t="s">
        <v>63</v>
      </c>
      <c r="J1755" s="23" t="s">
        <v>1325</v>
      </c>
      <c r="K1755" s="23" t="s">
        <v>1326</v>
      </c>
      <c r="L1755" s="58" t="s">
        <v>1900</v>
      </c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</row>
    <row r="1756" spans="1:22" ht="15" customHeight="1" thickBot="1" x14ac:dyDescent="0.3">
      <c r="A1756" s="6" t="s">
        <v>1142</v>
      </c>
      <c r="B1756" s="6" t="s">
        <v>21</v>
      </c>
      <c r="C1756" s="76" t="s">
        <v>1361</v>
      </c>
      <c r="D1756" s="7"/>
      <c r="E1756" s="4" t="s">
        <v>58</v>
      </c>
      <c r="F1756" s="7" t="s">
        <v>116</v>
      </c>
      <c r="G1756" s="4"/>
      <c r="H1756" s="7" t="s">
        <v>544</v>
      </c>
      <c r="I1756" s="4" t="s">
        <v>63</v>
      </c>
      <c r="J1756" s="5" t="s">
        <v>1325</v>
      </c>
      <c r="K1756" s="5" t="s">
        <v>1326</v>
      </c>
      <c r="L1756" s="59" t="s">
        <v>1901</v>
      </c>
      <c r="M1756" s="6"/>
      <c r="N1756" s="4"/>
      <c r="O1756" s="6"/>
      <c r="P1756" s="4"/>
      <c r="Q1756" s="4"/>
      <c r="R1756" s="4"/>
      <c r="S1756" s="4"/>
      <c r="T1756" s="4"/>
      <c r="U1756" s="4"/>
      <c r="V1756" s="4"/>
    </row>
    <row r="1757" spans="1:22" ht="15" customHeight="1" x14ac:dyDescent="0.25">
      <c r="A1757" s="20" t="s">
        <v>1142</v>
      </c>
      <c r="B1757" s="20" t="s">
        <v>21</v>
      </c>
      <c r="C1757" s="21" t="s">
        <v>121</v>
      </c>
      <c r="D1757" s="22" t="s">
        <v>23</v>
      </c>
      <c r="E1757" s="21" t="s">
        <v>24</v>
      </c>
      <c r="F1757" s="22" t="s">
        <v>61</v>
      </c>
      <c r="G1757" s="21"/>
      <c r="H1757" s="22" t="s">
        <v>62</v>
      </c>
      <c r="I1757" s="21" t="s">
        <v>63</v>
      </c>
      <c r="J1757" s="24" t="s">
        <v>64</v>
      </c>
      <c r="K1757" s="24" t="s">
        <v>65</v>
      </c>
      <c r="L1757" s="53" t="s">
        <v>1172</v>
      </c>
      <c r="M1757" s="20" t="s">
        <v>67</v>
      </c>
      <c r="N1757" s="21" t="s">
        <v>27</v>
      </c>
      <c r="O1757" s="20" t="s">
        <v>68</v>
      </c>
      <c r="P1757" s="21" t="s">
        <v>69</v>
      </c>
      <c r="Q1757" s="21" t="s">
        <v>70</v>
      </c>
      <c r="R1757" s="21"/>
      <c r="S1757" s="21" t="s">
        <v>27</v>
      </c>
      <c r="T1757" s="21" t="s">
        <v>71</v>
      </c>
      <c r="U1757" s="21" t="s">
        <v>62</v>
      </c>
      <c r="V1757" s="21" t="s">
        <v>72</v>
      </c>
    </row>
    <row r="1758" spans="1:22" ht="15" customHeight="1" x14ac:dyDescent="0.25">
      <c r="A1758" s="20" t="s">
        <v>1142</v>
      </c>
      <c r="B1758" s="20" t="s">
        <v>21</v>
      </c>
      <c r="C1758" s="21" t="s">
        <v>121</v>
      </c>
      <c r="D1758" s="22" t="s">
        <v>23</v>
      </c>
      <c r="E1758" s="21" t="s">
        <v>30</v>
      </c>
      <c r="F1758" s="22" t="s">
        <v>73</v>
      </c>
      <c r="G1758" s="21"/>
      <c r="H1758" s="22" t="s">
        <v>74</v>
      </c>
      <c r="I1758" s="21" t="s">
        <v>63</v>
      </c>
      <c r="J1758" s="24" t="s">
        <v>64</v>
      </c>
      <c r="K1758" s="24" t="s">
        <v>65</v>
      </c>
      <c r="L1758" s="53" t="s">
        <v>1173</v>
      </c>
      <c r="M1758" s="20" t="s">
        <v>67</v>
      </c>
      <c r="N1758" s="21" t="s">
        <v>27</v>
      </c>
      <c r="O1758" s="20" t="s">
        <v>68</v>
      </c>
      <c r="P1758" s="20" t="s">
        <v>69</v>
      </c>
      <c r="Q1758" s="3" t="s">
        <v>70</v>
      </c>
      <c r="R1758" s="21"/>
      <c r="S1758" s="21" t="s">
        <v>27</v>
      </c>
      <c r="T1758" s="21" t="s">
        <v>71</v>
      </c>
      <c r="U1758" s="21" t="s">
        <v>74</v>
      </c>
      <c r="V1758" s="21" t="s">
        <v>76</v>
      </c>
    </row>
    <row r="1759" spans="1:22" ht="15" customHeight="1" x14ac:dyDescent="0.25">
      <c r="A1759" s="20" t="s">
        <v>1142</v>
      </c>
      <c r="B1759" s="20" t="s">
        <v>21</v>
      </c>
      <c r="C1759" s="21" t="s">
        <v>121</v>
      </c>
      <c r="D1759" s="22" t="s">
        <v>32</v>
      </c>
      <c r="E1759" s="21" t="s">
        <v>33</v>
      </c>
      <c r="F1759" s="21" t="s">
        <v>25</v>
      </c>
      <c r="G1759" s="21"/>
      <c r="H1759" s="22" t="s">
        <v>33</v>
      </c>
      <c r="I1759" s="21" t="s">
        <v>27</v>
      </c>
      <c r="J1759" s="61" t="s">
        <v>28</v>
      </c>
      <c r="K1759" s="26" t="s">
        <v>29</v>
      </c>
      <c r="L1759" s="14"/>
      <c r="M1759" s="21" t="s">
        <v>27</v>
      </c>
      <c r="N1759" s="21" t="s">
        <v>27</v>
      </c>
      <c r="O1759" s="21" t="s">
        <v>27</v>
      </c>
      <c r="P1759" s="21" t="s">
        <v>27</v>
      </c>
      <c r="Q1759" s="21" t="s">
        <v>27</v>
      </c>
      <c r="R1759" s="21"/>
      <c r="S1759" s="21" t="s">
        <v>27</v>
      </c>
      <c r="T1759" s="21" t="s">
        <v>27</v>
      </c>
      <c r="U1759" s="21" t="s">
        <v>33</v>
      </c>
      <c r="V1759" s="21" t="s">
        <v>27</v>
      </c>
    </row>
    <row r="1760" spans="1:22" ht="15" customHeight="1" x14ac:dyDescent="0.25">
      <c r="A1760" s="20" t="s">
        <v>1142</v>
      </c>
      <c r="B1760" s="20" t="s">
        <v>21</v>
      </c>
      <c r="C1760" s="21" t="s">
        <v>121</v>
      </c>
      <c r="D1760" s="22" t="s">
        <v>34</v>
      </c>
      <c r="E1760" s="21" t="s">
        <v>35</v>
      </c>
      <c r="F1760" s="21" t="s">
        <v>25</v>
      </c>
      <c r="G1760" s="21"/>
      <c r="H1760" s="22" t="s">
        <v>36</v>
      </c>
      <c r="I1760" s="21" t="s">
        <v>37</v>
      </c>
      <c r="J1760" s="23" t="s">
        <v>38</v>
      </c>
      <c r="K1760" s="23" t="s">
        <v>39</v>
      </c>
      <c r="L1760" s="53" t="s">
        <v>1174</v>
      </c>
      <c r="M1760" s="21" t="s">
        <v>27</v>
      </c>
      <c r="N1760" s="21" t="s">
        <v>27</v>
      </c>
      <c r="O1760" s="20" t="s">
        <v>27</v>
      </c>
      <c r="P1760" s="21" t="s">
        <v>27</v>
      </c>
      <c r="Q1760" s="21" t="s">
        <v>27</v>
      </c>
      <c r="R1760" s="21"/>
      <c r="S1760" s="21" t="s">
        <v>27</v>
      </c>
      <c r="T1760" s="21" t="s">
        <v>41</v>
      </c>
      <c r="U1760" s="21" t="s">
        <v>42</v>
      </c>
      <c r="V1760" s="21" t="s">
        <v>43</v>
      </c>
    </row>
    <row r="1761" spans="1:22" ht="15" customHeight="1" x14ac:dyDescent="0.25">
      <c r="A1761" s="20" t="s">
        <v>1142</v>
      </c>
      <c r="B1761" s="20" t="s">
        <v>21</v>
      </c>
      <c r="C1761" s="21" t="s">
        <v>121</v>
      </c>
      <c r="D1761" s="22" t="s">
        <v>44</v>
      </c>
      <c r="E1761" s="21" t="s">
        <v>45</v>
      </c>
      <c r="F1761" s="22" t="s">
        <v>79</v>
      </c>
      <c r="G1761" s="21"/>
      <c r="H1761" s="22" t="s">
        <v>80</v>
      </c>
      <c r="I1761" s="21" t="s">
        <v>63</v>
      </c>
      <c r="J1761" s="24" t="s">
        <v>81</v>
      </c>
      <c r="K1761" s="24" t="s">
        <v>82</v>
      </c>
      <c r="L1761" s="53" t="s">
        <v>1175</v>
      </c>
      <c r="M1761" s="20" t="s">
        <v>84</v>
      </c>
      <c r="N1761" s="21" t="s">
        <v>27</v>
      </c>
      <c r="O1761" s="20" t="s">
        <v>68</v>
      </c>
      <c r="P1761" s="21" t="s">
        <v>27</v>
      </c>
      <c r="Q1761" s="21" t="s">
        <v>27</v>
      </c>
      <c r="R1761" s="21"/>
      <c r="S1761" s="21" t="s">
        <v>27</v>
      </c>
      <c r="T1761" s="21" t="s">
        <v>85</v>
      </c>
      <c r="U1761" s="21" t="s">
        <v>86</v>
      </c>
      <c r="V1761" s="21" t="s">
        <v>87</v>
      </c>
    </row>
    <row r="1762" spans="1:22" ht="15" customHeight="1" x14ac:dyDescent="0.25">
      <c r="A1762" s="20" t="s">
        <v>1142</v>
      </c>
      <c r="B1762" s="20" t="s">
        <v>21</v>
      </c>
      <c r="C1762" s="21" t="s">
        <v>121</v>
      </c>
      <c r="D1762" s="22" t="s">
        <v>48</v>
      </c>
      <c r="E1762" s="21" t="s">
        <v>49</v>
      </c>
      <c r="F1762" s="22" t="s">
        <v>88</v>
      </c>
      <c r="G1762" s="21"/>
      <c r="H1762" s="22" t="s">
        <v>49</v>
      </c>
      <c r="I1762" s="21" t="s">
        <v>63</v>
      </c>
      <c r="J1762" s="24" t="s">
        <v>81</v>
      </c>
      <c r="K1762" s="24" t="s">
        <v>82</v>
      </c>
      <c r="L1762" s="53" t="s">
        <v>1176</v>
      </c>
      <c r="M1762" s="20" t="s">
        <v>84</v>
      </c>
      <c r="N1762" s="21" t="s">
        <v>27</v>
      </c>
      <c r="O1762" s="20" t="s">
        <v>68</v>
      </c>
      <c r="P1762" s="21" t="s">
        <v>27</v>
      </c>
      <c r="Q1762" s="21" t="s">
        <v>27</v>
      </c>
      <c r="R1762" s="21"/>
      <c r="S1762" s="21" t="s">
        <v>27</v>
      </c>
      <c r="T1762" s="21">
        <v>6</v>
      </c>
      <c r="U1762" s="21" t="s">
        <v>49</v>
      </c>
      <c r="V1762" s="21" t="s">
        <v>51</v>
      </c>
    </row>
    <row r="1763" spans="1:22" ht="15" customHeight="1" x14ac:dyDescent="0.25">
      <c r="A1763" s="20" t="s">
        <v>1142</v>
      </c>
      <c r="B1763" s="20" t="s">
        <v>21</v>
      </c>
      <c r="C1763" s="21" t="s">
        <v>121</v>
      </c>
      <c r="D1763" s="22" t="s">
        <v>52</v>
      </c>
      <c r="E1763" s="21" t="s">
        <v>53</v>
      </c>
      <c r="F1763" s="22" t="s">
        <v>90</v>
      </c>
      <c r="G1763" s="21" t="s">
        <v>91</v>
      </c>
      <c r="H1763" s="22" t="s">
        <v>92</v>
      </c>
      <c r="I1763" s="21" t="s">
        <v>63</v>
      </c>
      <c r="J1763" s="24" t="s">
        <v>64</v>
      </c>
      <c r="K1763" s="24" t="s">
        <v>65</v>
      </c>
      <c r="L1763" s="53" t="s">
        <v>1177</v>
      </c>
      <c r="M1763" s="20" t="s">
        <v>94</v>
      </c>
      <c r="N1763" s="21" t="s">
        <v>27</v>
      </c>
      <c r="O1763" s="20" t="s">
        <v>68</v>
      </c>
      <c r="P1763" s="20" t="s">
        <v>69</v>
      </c>
      <c r="Q1763" s="3" t="s">
        <v>70</v>
      </c>
      <c r="R1763" s="21"/>
      <c r="S1763" s="21" t="s">
        <v>27</v>
      </c>
      <c r="T1763" s="21">
        <v>13</v>
      </c>
      <c r="U1763" s="21" t="s">
        <v>92</v>
      </c>
      <c r="V1763" s="21" t="s">
        <v>95</v>
      </c>
    </row>
    <row r="1764" spans="1:22" ht="15" customHeight="1" x14ac:dyDescent="0.25">
      <c r="A1764" s="20" t="s">
        <v>1142</v>
      </c>
      <c r="B1764" s="20" t="s">
        <v>21</v>
      </c>
      <c r="C1764" s="21" t="s">
        <v>121</v>
      </c>
      <c r="D1764" s="22" t="s">
        <v>55</v>
      </c>
      <c r="E1764" s="21" t="s">
        <v>56</v>
      </c>
      <c r="F1764" s="22" t="s">
        <v>111</v>
      </c>
      <c r="G1764" s="21"/>
      <c r="H1764" s="22" t="s">
        <v>56</v>
      </c>
      <c r="I1764" s="21" t="s">
        <v>63</v>
      </c>
      <c r="J1764" s="24" t="s">
        <v>64</v>
      </c>
      <c r="K1764" s="24" t="s">
        <v>65</v>
      </c>
      <c r="L1764" s="53" t="s">
        <v>1178</v>
      </c>
      <c r="M1764" s="20" t="s">
        <v>113</v>
      </c>
      <c r="N1764" s="21" t="s">
        <v>27</v>
      </c>
      <c r="O1764" s="20" t="s">
        <v>68</v>
      </c>
      <c r="P1764" s="21" t="s">
        <v>27</v>
      </c>
      <c r="Q1764" s="21" t="s">
        <v>27</v>
      </c>
      <c r="R1764" s="21"/>
      <c r="S1764" s="21" t="s">
        <v>27</v>
      </c>
      <c r="T1764" s="21" t="s">
        <v>114</v>
      </c>
      <c r="U1764" s="21" t="s">
        <v>56</v>
      </c>
      <c r="V1764" s="21" t="s">
        <v>115</v>
      </c>
    </row>
    <row r="1765" spans="1:22" ht="15" customHeight="1" thickBot="1" x14ac:dyDescent="0.3">
      <c r="A1765" s="6" t="s">
        <v>1142</v>
      </c>
      <c r="B1765" s="6" t="s">
        <v>21</v>
      </c>
      <c r="C1765" s="4" t="s">
        <v>121</v>
      </c>
      <c r="D1765" s="7" t="s">
        <v>57</v>
      </c>
      <c r="E1765" s="4" t="s">
        <v>58</v>
      </c>
      <c r="F1765" s="7" t="s">
        <v>116</v>
      </c>
      <c r="G1765" s="4"/>
      <c r="H1765" s="7" t="s">
        <v>544</v>
      </c>
      <c r="I1765" s="4" t="s">
        <v>63</v>
      </c>
      <c r="J1765" s="8" t="s">
        <v>81</v>
      </c>
      <c r="K1765" s="8" t="s">
        <v>82</v>
      </c>
      <c r="L1765" s="54" t="s">
        <v>1179</v>
      </c>
      <c r="M1765" s="6" t="s">
        <v>118</v>
      </c>
      <c r="N1765" s="4" t="s">
        <v>27</v>
      </c>
      <c r="O1765" s="6" t="s">
        <v>68</v>
      </c>
      <c r="P1765" s="4" t="s">
        <v>27</v>
      </c>
      <c r="Q1765" s="4" t="s">
        <v>27</v>
      </c>
      <c r="R1765" s="4"/>
      <c r="S1765" s="4" t="s">
        <v>27</v>
      </c>
      <c r="T1765" s="4" t="s">
        <v>119</v>
      </c>
      <c r="U1765" s="4" t="s">
        <v>59</v>
      </c>
      <c r="V1765" s="4" t="s">
        <v>120</v>
      </c>
    </row>
    <row r="1766" spans="1:22" ht="15" customHeight="1" x14ac:dyDescent="0.25">
      <c r="A1766" s="20" t="s">
        <v>1142</v>
      </c>
      <c r="B1766" s="20" t="s">
        <v>21</v>
      </c>
      <c r="C1766" s="21" t="s">
        <v>130</v>
      </c>
      <c r="D1766" s="22" t="s">
        <v>23</v>
      </c>
      <c r="E1766" s="21" t="s">
        <v>24</v>
      </c>
      <c r="F1766" s="22" t="s">
        <v>61</v>
      </c>
      <c r="G1766" s="21"/>
      <c r="H1766" s="22" t="s">
        <v>62</v>
      </c>
      <c r="I1766" s="21" t="s">
        <v>63</v>
      </c>
      <c r="J1766" s="24" t="s">
        <v>64</v>
      </c>
      <c r="K1766" s="24" t="s">
        <v>65</v>
      </c>
      <c r="L1766" s="53" t="s">
        <v>1180</v>
      </c>
      <c r="M1766" s="20" t="s">
        <v>67</v>
      </c>
      <c r="N1766" s="21" t="s">
        <v>27</v>
      </c>
      <c r="O1766" s="20" t="s">
        <v>68</v>
      </c>
      <c r="P1766" s="21" t="s">
        <v>69</v>
      </c>
      <c r="Q1766" s="21" t="s">
        <v>70</v>
      </c>
      <c r="R1766" s="21"/>
      <c r="S1766" s="21" t="s">
        <v>27</v>
      </c>
      <c r="T1766" s="21" t="s">
        <v>71</v>
      </c>
      <c r="U1766" s="21" t="s">
        <v>62</v>
      </c>
      <c r="V1766" s="21" t="s">
        <v>72</v>
      </c>
    </row>
    <row r="1767" spans="1:22" ht="15" customHeight="1" x14ac:dyDescent="0.25">
      <c r="A1767" s="20" t="s">
        <v>1142</v>
      </c>
      <c r="B1767" s="20" t="s">
        <v>21</v>
      </c>
      <c r="C1767" s="21" t="s">
        <v>130</v>
      </c>
      <c r="D1767" s="22" t="s">
        <v>23</v>
      </c>
      <c r="E1767" s="21" t="s">
        <v>30</v>
      </c>
      <c r="F1767" s="22" t="s">
        <v>73</v>
      </c>
      <c r="G1767" s="21"/>
      <c r="H1767" s="22" t="s">
        <v>74</v>
      </c>
      <c r="I1767" s="21" t="s">
        <v>63</v>
      </c>
      <c r="J1767" s="24" t="s">
        <v>64</v>
      </c>
      <c r="K1767" s="24" t="s">
        <v>65</v>
      </c>
      <c r="L1767" s="53" t="s">
        <v>1181</v>
      </c>
      <c r="M1767" s="20" t="s">
        <v>67</v>
      </c>
      <c r="N1767" s="21" t="s">
        <v>27</v>
      </c>
      <c r="O1767" s="20" t="s">
        <v>68</v>
      </c>
      <c r="P1767" s="20" t="s">
        <v>69</v>
      </c>
      <c r="Q1767" s="3" t="s">
        <v>70</v>
      </c>
      <c r="R1767" s="21"/>
      <c r="S1767" s="21" t="s">
        <v>27</v>
      </c>
      <c r="T1767" s="21" t="s">
        <v>71</v>
      </c>
      <c r="U1767" s="21" t="s">
        <v>74</v>
      </c>
      <c r="V1767" s="21" t="s">
        <v>76</v>
      </c>
    </row>
    <row r="1768" spans="1:22" ht="15" customHeight="1" x14ac:dyDescent="0.25">
      <c r="A1768" s="20" t="s">
        <v>1142</v>
      </c>
      <c r="B1768" s="20" t="s">
        <v>21</v>
      </c>
      <c r="C1768" s="21" t="s">
        <v>130</v>
      </c>
      <c r="D1768" s="22" t="s">
        <v>32</v>
      </c>
      <c r="E1768" s="21" t="s">
        <v>33</v>
      </c>
      <c r="F1768" s="21" t="s">
        <v>25</v>
      </c>
      <c r="G1768" s="21"/>
      <c r="H1768" s="22" t="s">
        <v>33</v>
      </c>
      <c r="I1768" s="21" t="s">
        <v>27</v>
      </c>
      <c r="J1768" s="23" t="s">
        <v>28</v>
      </c>
      <c r="K1768" s="23" t="s">
        <v>29</v>
      </c>
      <c r="L1768" s="14"/>
      <c r="M1768" s="21" t="s">
        <v>27</v>
      </c>
      <c r="N1768" s="21" t="s">
        <v>27</v>
      </c>
      <c r="O1768" s="21" t="s">
        <v>27</v>
      </c>
      <c r="P1768" s="21" t="s">
        <v>27</v>
      </c>
      <c r="Q1768" s="21" t="s">
        <v>27</v>
      </c>
      <c r="R1768" s="21"/>
      <c r="S1768" s="21" t="s">
        <v>27</v>
      </c>
      <c r="T1768" s="21" t="s">
        <v>27</v>
      </c>
      <c r="U1768" s="21" t="s">
        <v>33</v>
      </c>
      <c r="V1768" s="21" t="s">
        <v>27</v>
      </c>
    </row>
    <row r="1769" spans="1:22" ht="15" customHeight="1" x14ac:dyDescent="0.25">
      <c r="A1769" s="20" t="s">
        <v>1142</v>
      </c>
      <c r="B1769" s="20" t="s">
        <v>21</v>
      </c>
      <c r="C1769" s="21" t="s">
        <v>130</v>
      </c>
      <c r="D1769" s="22" t="s">
        <v>34</v>
      </c>
      <c r="E1769" s="21" t="s">
        <v>35</v>
      </c>
      <c r="F1769" s="21" t="s">
        <v>25</v>
      </c>
      <c r="G1769" s="21"/>
      <c r="H1769" s="22" t="s">
        <v>36</v>
      </c>
      <c r="I1769" s="21" t="s">
        <v>37</v>
      </c>
      <c r="J1769" s="23" t="s">
        <v>38</v>
      </c>
      <c r="K1769" s="23" t="s">
        <v>39</v>
      </c>
      <c r="L1769" s="53" t="s">
        <v>1182</v>
      </c>
      <c r="M1769" s="21" t="s">
        <v>27</v>
      </c>
      <c r="N1769" s="21" t="s">
        <v>27</v>
      </c>
      <c r="O1769" s="20" t="s">
        <v>27</v>
      </c>
      <c r="P1769" s="21" t="s">
        <v>27</v>
      </c>
      <c r="Q1769" s="21" t="s">
        <v>27</v>
      </c>
      <c r="R1769" s="21"/>
      <c r="S1769" s="21" t="s">
        <v>27</v>
      </c>
      <c r="T1769" s="21" t="s">
        <v>41</v>
      </c>
      <c r="U1769" s="21" t="s">
        <v>42</v>
      </c>
      <c r="V1769" s="21" t="s">
        <v>43</v>
      </c>
    </row>
    <row r="1770" spans="1:22" ht="15" customHeight="1" x14ac:dyDescent="0.25">
      <c r="A1770" s="20" t="s">
        <v>1142</v>
      </c>
      <c r="B1770" s="20" t="s">
        <v>21</v>
      </c>
      <c r="C1770" s="21" t="s">
        <v>130</v>
      </c>
      <c r="D1770" s="22" t="s">
        <v>44</v>
      </c>
      <c r="E1770" s="21" t="s">
        <v>45</v>
      </c>
      <c r="F1770" s="22" t="s">
        <v>79</v>
      </c>
      <c r="G1770" s="21"/>
      <c r="H1770" s="22" t="s">
        <v>80</v>
      </c>
      <c r="I1770" s="21" t="s">
        <v>63</v>
      </c>
      <c r="J1770" s="24" t="s">
        <v>81</v>
      </c>
      <c r="K1770" s="24" t="s">
        <v>82</v>
      </c>
      <c r="L1770" s="53" t="s">
        <v>1183</v>
      </c>
      <c r="M1770" s="20" t="s">
        <v>84</v>
      </c>
      <c r="N1770" s="21" t="s">
        <v>27</v>
      </c>
      <c r="O1770" s="20" t="s">
        <v>68</v>
      </c>
      <c r="P1770" s="21" t="s">
        <v>27</v>
      </c>
      <c r="Q1770" s="21" t="s">
        <v>27</v>
      </c>
      <c r="R1770" s="21"/>
      <c r="S1770" s="21" t="s">
        <v>27</v>
      </c>
      <c r="T1770" s="21" t="s">
        <v>85</v>
      </c>
      <c r="U1770" s="21" t="s">
        <v>86</v>
      </c>
      <c r="V1770" s="21" t="s">
        <v>87</v>
      </c>
    </row>
    <row r="1771" spans="1:22" ht="15" customHeight="1" x14ac:dyDescent="0.25">
      <c r="A1771" s="20" t="s">
        <v>1142</v>
      </c>
      <c r="B1771" s="20" t="s">
        <v>21</v>
      </c>
      <c r="C1771" s="21" t="s">
        <v>130</v>
      </c>
      <c r="D1771" s="22" t="s">
        <v>48</v>
      </c>
      <c r="E1771" s="21" t="s">
        <v>49</v>
      </c>
      <c r="F1771" s="22" t="s">
        <v>88</v>
      </c>
      <c r="G1771" s="21"/>
      <c r="H1771" s="22" t="s">
        <v>49</v>
      </c>
      <c r="I1771" s="21" t="s">
        <v>63</v>
      </c>
      <c r="J1771" s="24" t="s">
        <v>81</v>
      </c>
      <c r="K1771" s="24" t="s">
        <v>82</v>
      </c>
      <c r="L1771" s="53" t="s">
        <v>1184</v>
      </c>
      <c r="M1771" s="20" t="s">
        <v>84</v>
      </c>
      <c r="N1771" s="21" t="s">
        <v>27</v>
      </c>
      <c r="O1771" s="20" t="s">
        <v>68</v>
      </c>
      <c r="P1771" s="21" t="s">
        <v>27</v>
      </c>
      <c r="Q1771" s="21" t="s">
        <v>27</v>
      </c>
      <c r="R1771" s="21"/>
      <c r="S1771" s="21" t="s">
        <v>27</v>
      </c>
      <c r="T1771" s="21">
        <v>6</v>
      </c>
      <c r="U1771" s="21" t="s">
        <v>49</v>
      </c>
      <c r="V1771" s="21" t="s">
        <v>51</v>
      </c>
    </row>
    <row r="1772" spans="1:22" ht="15" customHeight="1" x14ac:dyDescent="0.25">
      <c r="A1772" s="20" t="s">
        <v>1142</v>
      </c>
      <c r="B1772" s="20" t="s">
        <v>21</v>
      </c>
      <c r="C1772" s="21" t="s">
        <v>130</v>
      </c>
      <c r="D1772" s="22" t="s">
        <v>52</v>
      </c>
      <c r="E1772" s="21" t="s">
        <v>53</v>
      </c>
      <c r="F1772" s="22" t="s">
        <v>90</v>
      </c>
      <c r="G1772" s="21" t="s">
        <v>91</v>
      </c>
      <c r="H1772" s="22" t="s">
        <v>92</v>
      </c>
      <c r="I1772" s="21" t="s">
        <v>63</v>
      </c>
      <c r="J1772" s="24" t="s">
        <v>64</v>
      </c>
      <c r="K1772" s="24" t="s">
        <v>65</v>
      </c>
      <c r="L1772" s="53" t="s">
        <v>1185</v>
      </c>
      <c r="M1772" s="20" t="s">
        <v>94</v>
      </c>
      <c r="N1772" s="21" t="s">
        <v>27</v>
      </c>
      <c r="O1772" s="20" t="s">
        <v>68</v>
      </c>
      <c r="P1772" s="20" t="s">
        <v>69</v>
      </c>
      <c r="Q1772" s="3" t="s">
        <v>70</v>
      </c>
      <c r="R1772" s="21"/>
      <c r="S1772" s="21" t="s">
        <v>27</v>
      </c>
      <c r="T1772" s="21">
        <v>13</v>
      </c>
      <c r="U1772" s="21" t="s">
        <v>92</v>
      </c>
      <c r="V1772" s="21" t="s">
        <v>95</v>
      </c>
    </row>
    <row r="1773" spans="1:22" ht="15" customHeight="1" x14ac:dyDescent="0.25">
      <c r="A1773" s="20" t="s">
        <v>1142</v>
      </c>
      <c r="B1773" s="20" t="s">
        <v>21</v>
      </c>
      <c r="C1773" s="21" t="s">
        <v>130</v>
      </c>
      <c r="D1773" s="22" t="s">
        <v>55</v>
      </c>
      <c r="E1773" s="21" t="s">
        <v>56</v>
      </c>
      <c r="F1773" s="22" t="s">
        <v>111</v>
      </c>
      <c r="G1773" s="21"/>
      <c r="H1773" s="22" t="s">
        <v>56</v>
      </c>
      <c r="I1773" s="21" t="s">
        <v>63</v>
      </c>
      <c r="J1773" s="24" t="s">
        <v>64</v>
      </c>
      <c r="K1773" s="24" t="s">
        <v>65</v>
      </c>
      <c r="L1773" s="53" t="s">
        <v>1186</v>
      </c>
      <c r="M1773" s="20" t="s">
        <v>113</v>
      </c>
      <c r="N1773" s="21" t="s">
        <v>27</v>
      </c>
      <c r="O1773" s="20" t="s">
        <v>68</v>
      </c>
      <c r="P1773" s="21" t="s">
        <v>27</v>
      </c>
      <c r="Q1773" s="21" t="s">
        <v>27</v>
      </c>
      <c r="R1773" s="21"/>
      <c r="S1773" s="21" t="s">
        <v>27</v>
      </c>
      <c r="T1773" s="21" t="s">
        <v>114</v>
      </c>
      <c r="U1773" s="21" t="s">
        <v>56</v>
      </c>
      <c r="V1773" s="21" t="s">
        <v>115</v>
      </c>
    </row>
    <row r="1774" spans="1:22" ht="15" customHeight="1" thickBot="1" x14ac:dyDescent="0.3">
      <c r="A1774" s="6" t="s">
        <v>1142</v>
      </c>
      <c r="B1774" s="6" t="s">
        <v>21</v>
      </c>
      <c r="C1774" s="4" t="s">
        <v>130</v>
      </c>
      <c r="D1774" s="7" t="s">
        <v>57</v>
      </c>
      <c r="E1774" s="4" t="s">
        <v>58</v>
      </c>
      <c r="F1774" s="7" t="s">
        <v>116</v>
      </c>
      <c r="G1774" s="4"/>
      <c r="H1774" s="7" t="s">
        <v>544</v>
      </c>
      <c r="I1774" s="4" t="s">
        <v>63</v>
      </c>
      <c r="J1774" s="8" t="s">
        <v>81</v>
      </c>
      <c r="K1774" s="8" t="s">
        <v>82</v>
      </c>
      <c r="L1774" s="54" t="s">
        <v>1187</v>
      </c>
      <c r="M1774" s="6" t="s">
        <v>118</v>
      </c>
      <c r="N1774" s="4" t="s">
        <v>27</v>
      </c>
      <c r="O1774" s="6" t="s">
        <v>68</v>
      </c>
      <c r="P1774" s="4" t="s">
        <v>27</v>
      </c>
      <c r="Q1774" s="4" t="s">
        <v>27</v>
      </c>
      <c r="R1774" s="4"/>
      <c r="S1774" s="4" t="s">
        <v>27</v>
      </c>
      <c r="T1774" s="4" t="s">
        <v>119</v>
      </c>
      <c r="U1774" s="4" t="s">
        <v>59</v>
      </c>
      <c r="V1774" s="4" t="s">
        <v>120</v>
      </c>
    </row>
    <row r="1775" spans="1:22" ht="15" customHeight="1" x14ac:dyDescent="0.25">
      <c r="A1775" s="20" t="s">
        <v>1142</v>
      </c>
      <c r="B1775" s="20" t="s">
        <v>21</v>
      </c>
      <c r="C1775" s="21" t="s">
        <v>761</v>
      </c>
      <c r="D1775" s="22" t="s">
        <v>23</v>
      </c>
      <c r="E1775" s="21" t="s">
        <v>24</v>
      </c>
      <c r="F1775" s="22" t="s">
        <v>61</v>
      </c>
      <c r="G1775" s="21"/>
      <c r="H1775" s="25" t="s">
        <v>62</v>
      </c>
      <c r="I1775" s="21" t="s">
        <v>63</v>
      </c>
      <c r="J1775" s="24" t="s">
        <v>64</v>
      </c>
      <c r="K1775" s="24" t="s">
        <v>65</v>
      </c>
      <c r="L1775" s="53" t="s">
        <v>1188</v>
      </c>
      <c r="M1775" s="20" t="s">
        <v>67</v>
      </c>
      <c r="N1775" s="21" t="s">
        <v>27</v>
      </c>
      <c r="O1775" s="20" t="s">
        <v>68</v>
      </c>
      <c r="P1775" s="21" t="s">
        <v>69</v>
      </c>
      <c r="Q1775" s="21" t="s">
        <v>70</v>
      </c>
      <c r="R1775" s="21"/>
      <c r="S1775" s="21" t="s">
        <v>27</v>
      </c>
      <c r="T1775" s="21" t="s">
        <v>71</v>
      </c>
      <c r="U1775" s="21" t="s">
        <v>62</v>
      </c>
      <c r="V1775" s="21" t="s">
        <v>72</v>
      </c>
    </row>
    <row r="1776" spans="1:22" ht="15" customHeight="1" x14ac:dyDescent="0.25">
      <c r="A1776" s="20" t="s">
        <v>1142</v>
      </c>
      <c r="B1776" s="20" t="s">
        <v>21</v>
      </c>
      <c r="C1776" s="21" t="s">
        <v>761</v>
      </c>
      <c r="D1776" s="22" t="s">
        <v>23</v>
      </c>
      <c r="E1776" s="21" t="s">
        <v>30</v>
      </c>
      <c r="F1776" s="22" t="s">
        <v>73</v>
      </c>
      <c r="G1776" s="21"/>
      <c r="H1776" s="25" t="s">
        <v>74</v>
      </c>
      <c r="I1776" s="21" t="s">
        <v>63</v>
      </c>
      <c r="J1776" s="24" t="s">
        <v>64</v>
      </c>
      <c r="K1776" s="24" t="s">
        <v>65</v>
      </c>
      <c r="L1776" s="53" t="s">
        <v>1189</v>
      </c>
      <c r="M1776" s="20" t="s">
        <v>67</v>
      </c>
      <c r="N1776" s="21" t="s">
        <v>27</v>
      </c>
      <c r="O1776" s="20" t="s">
        <v>68</v>
      </c>
      <c r="P1776" s="20" t="s">
        <v>69</v>
      </c>
      <c r="Q1776" s="3" t="s">
        <v>70</v>
      </c>
      <c r="R1776" s="21"/>
      <c r="S1776" s="21" t="s">
        <v>27</v>
      </c>
      <c r="T1776" s="21" t="s">
        <v>71</v>
      </c>
      <c r="U1776" s="21" t="s">
        <v>74</v>
      </c>
      <c r="V1776" s="21" t="s">
        <v>76</v>
      </c>
    </row>
    <row r="1777" spans="1:22" ht="15" customHeight="1" x14ac:dyDescent="0.25">
      <c r="A1777" s="20" t="s">
        <v>1142</v>
      </c>
      <c r="B1777" s="20" t="s">
        <v>21</v>
      </c>
      <c r="C1777" s="21" t="s">
        <v>761</v>
      </c>
      <c r="D1777" s="22" t="s">
        <v>32</v>
      </c>
      <c r="E1777" s="21" t="s">
        <v>33</v>
      </c>
      <c r="F1777" s="21" t="s">
        <v>25</v>
      </c>
      <c r="G1777" s="21"/>
      <c r="H1777" s="22" t="s">
        <v>33</v>
      </c>
      <c r="I1777" s="21" t="s">
        <v>27</v>
      </c>
      <c r="J1777" s="23" t="s">
        <v>28</v>
      </c>
      <c r="K1777" s="23" t="s">
        <v>29</v>
      </c>
      <c r="L1777" s="14"/>
      <c r="M1777" s="21" t="s">
        <v>27</v>
      </c>
      <c r="N1777" s="21" t="s">
        <v>27</v>
      </c>
      <c r="O1777" s="21" t="s">
        <v>27</v>
      </c>
      <c r="P1777" s="21" t="s">
        <v>27</v>
      </c>
      <c r="Q1777" s="21" t="s">
        <v>27</v>
      </c>
      <c r="R1777" s="21"/>
      <c r="S1777" s="21" t="s">
        <v>27</v>
      </c>
      <c r="T1777" s="21" t="s">
        <v>27</v>
      </c>
      <c r="U1777" s="21" t="s">
        <v>33</v>
      </c>
      <c r="V1777" s="21" t="s">
        <v>27</v>
      </c>
    </row>
    <row r="1778" spans="1:22" ht="15" customHeight="1" x14ac:dyDescent="0.25">
      <c r="A1778" s="20" t="s">
        <v>1142</v>
      </c>
      <c r="B1778" s="20" t="s">
        <v>21</v>
      </c>
      <c r="C1778" s="21" t="s">
        <v>761</v>
      </c>
      <c r="D1778" s="22" t="s">
        <v>34</v>
      </c>
      <c r="E1778" s="21" t="s">
        <v>35</v>
      </c>
      <c r="F1778" s="21" t="s">
        <v>25</v>
      </c>
      <c r="G1778" s="21"/>
      <c r="H1778" s="25" t="s">
        <v>36</v>
      </c>
      <c r="I1778" s="21" t="s">
        <v>37</v>
      </c>
      <c r="J1778" s="23" t="s">
        <v>38</v>
      </c>
      <c r="K1778" s="23" t="s">
        <v>39</v>
      </c>
      <c r="L1778" s="53" t="s">
        <v>1190</v>
      </c>
      <c r="M1778" s="21" t="s">
        <v>27</v>
      </c>
      <c r="N1778" s="21" t="s">
        <v>27</v>
      </c>
      <c r="O1778" s="20" t="s">
        <v>27</v>
      </c>
      <c r="P1778" s="21" t="s">
        <v>27</v>
      </c>
      <c r="Q1778" s="21" t="s">
        <v>27</v>
      </c>
      <c r="R1778" s="21"/>
      <c r="S1778" s="21" t="s">
        <v>27</v>
      </c>
      <c r="T1778" s="21" t="s">
        <v>41</v>
      </c>
      <c r="U1778" s="21" t="s">
        <v>42</v>
      </c>
      <c r="V1778" s="21" t="s">
        <v>43</v>
      </c>
    </row>
    <row r="1779" spans="1:22" ht="15" customHeight="1" x14ac:dyDescent="0.25">
      <c r="A1779" s="20" t="s">
        <v>1142</v>
      </c>
      <c r="B1779" s="20" t="s">
        <v>21</v>
      </c>
      <c r="C1779" s="21" t="s">
        <v>761</v>
      </c>
      <c r="D1779" s="22" t="s">
        <v>44</v>
      </c>
      <c r="E1779" s="21" t="s">
        <v>45</v>
      </c>
      <c r="F1779" s="22" t="s">
        <v>79</v>
      </c>
      <c r="G1779" s="21"/>
      <c r="H1779" s="25" t="s">
        <v>80</v>
      </c>
      <c r="I1779" s="21" t="s">
        <v>63</v>
      </c>
      <c r="J1779" s="24" t="s">
        <v>81</v>
      </c>
      <c r="K1779" s="24" t="s">
        <v>82</v>
      </c>
      <c r="L1779" s="53" t="s">
        <v>1191</v>
      </c>
      <c r="M1779" s="20" t="s">
        <v>84</v>
      </c>
      <c r="N1779" s="21" t="s">
        <v>27</v>
      </c>
      <c r="O1779" s="20" t="s">
        <v>68</v>
      </c>
      <c r="P1779" s="21" t="s">
        <v>27</v>
      </c>
      <c r="Q1779" s="21" t="s">
        <v>27</v>
      </c>
      <c r="R1779" s="21"/>
      <c r="S1779" s="21" t="s">
        <v>27</v>
      </c>
      <c r="T1779" s="21" t="s">
        <v>85</v>
      </c>
      <c r="U1779" s="21" t="s">
        <v>86</v>
      </c>
      <c r="V1779" s="21" t="s">
        <v>87</v>
      </c>
    </row>
    <row r="1780" spans="1:22" ht="15" customHeight="1" x14ac:dyDescent="0.25">
      <c r="A1780" s="20" t="s">
        <v>1142</v>
      </c>
      <c r="B1780" s="20" t="s">
        <v>21</v>
      </c>
      <c r="C1780" s="21" t="s">
        <v>761</v>
      </c>
      <c r="D1780" s="22" t="s">
        <v>48</v>
      </c>
      <c r="E1780" s="21" t="s">
        <v>49</v>
      </c>
      <c r="F1780" s="22" t="s">
        <v>88</v>
      </c>
      <c r="G1780" s="21"/>
      <c r="H1780" s="25" t="s">
        <v>49</v>
      </c>
      <c r="I1780" s="21" t="s">
        <v>63</v>
      </c>
      <c r="J1780" s="24" t="s">
        <v>81</v>
      </c>
      <c r="K1780" s="24" t="s">
        <v>82</v>
      </c>
      <c r="L1780" s="53" t="s">
        <v>1192</v>
      </c>
      <c r="M1780" s="20" t="s">
        <v>84</v>
      </c>
      <c r="N1780" s="21" t="s">
        <v>27</v>
      </c>
      <c r="O1780" s="20" t="s">
        <v>68</v>
      </c>
      <c r="P1780" s="21" t="s">
        <v>27</v>
      </c>
      <c r="Q1780" s="21" t="s">
        <v>27</v>
      </c>
      <c r="R1780" s="21"/>
      <c r="S1780" s="21" t="s">
        <v>27</v>
      </c>
      <c r="T1780" s="21">
        <v>6</v>
      </c>
      <c r="U1780" s="21" t="s">
        <v>49</v>
      </c>
      <c r="V1780" s="21" t="s">
        <v>51</v>
      </c>
    </row>
    <row r="1781" spans="1:22" ht="15" customHeight="1" x14ac:dyDescent="0.25">
      <c r="A1781" s="20" t="s">
        <v>1142</v>
      </c>
      <c r="B1781" s="20" t="s">
        <v>21</v>
      </c>
      <c r="C1781" s="21" t="s">
        <v>761</v>
      </c>
      <c r="D1781" s="22" t="s">
        <v>52</v>
      </c>
      <c r="E1781" s="21" t="s">
        <v>53</v>
      </c>
      <c r="F1781" s="22" t="s">
        <v>90</v>
      </c>
      <c r="G1781" s="21" t="s">
        <v>91</v>
      </c>
      <c r="H1781" s="25" t="s">
        <v>92</v>
      </c>
      <c r="I1781" s="21" t="s">
        <v>63</v>
      </c>
      <c r="J1781" s="24" t="s">
        <v>64</v>
      </c>
      <c r="K1781" s="24" t="s">
        <v>65</v>
      </c>
      <c r="L1781" s="53" t="s">
        <v>1193</v>
      </c>
      <c r="M1781" s="20" t="s">
        <v>94</v>
      </c>
      <c r="N1781" s="21" t="s">
        <v>27</v>
      </c>
      <c r="O1781" s="20" t="s">
        <v>68</v>
      </c>
      <c r="P1781" s="20" t="s">
        <v>69</v>
      </c>
      <c r="Q1781" s="3" t="s">
        <v>70</v>
      </c>
      <c r="R1781" s="21"/>
      <c r="S1781" s="21" t="s">
        <v>27</v>
      </c>
      <c r="T1781" s="21">
        <v>13</v>
      </c>
      <c r="U1781" s="21" t="s">
        <v>92</v>
      </c>
      <c r="V1781" s="21" t="s">
        <v>95</v>
      </c>
    </row>
    <row r="1782" spans="1:22" ht="15" customHeight="1" x14ac:dyDescent="0.25">
      <c r="A1782" s="20" t="s">
        <v>1142</v>
      </c>
      <c r="B1782" s="20" t="s">
        <v>21</v>
      </c>
      <c r="C1782" s="21" t="s">
        <v>761</v>
      </c>
      <c r="D1782" s="22" t="s">
        <v>55</v>
      </c>
      <c r="E1782" s="21" t="s">
        <v>56</v>
      </c>
      <c r="F1782" s="22" t="s">
        <v>111</v>
      </c>
      <c r="G1782" s="21"/>
      <c r="H1782" s="25" t="s">
        <v>56</v>
      </c>
      <c r="I1782" s="21" t="s">
        <v>63</v>
      </c>
      <c r="J1782" s="24" t="s">
        <v>64</v>
      </c>
      <c r="K1782" s="24" t="s">
        <v>65</v>
      </c>
      <c r="L1782" s="53" t="s">
        <v>1194</v>
      </c>
      <c r="M1782" s="20" t="s">
        <v>113</v>
      </c>
      <c r="N1782" s="21" t="s">
        <v>27</v>
      </c>
      <c r="O1782" s="20" t="s">
        <v>68</v>
      </c>
      <c r="P1782" s="21" t="s">
        <v>27</v>
      </c>
      <c r="Q1782" s="21" t="s">
        <v>27</v>
      </c>
      <c r="R1782" s="21"/>
      <c r="S1782" s="21" t="s">
        <v>27</v>
      </c>
      <c r="T1782" s="21" t="s">
        <v>114</v>
      </c>
      <c r="U1782" s="21" t="s">
        <v>56</v>
      </c>
      <c r="V1782" s="21" t="s">
        <v>115</v>
      </c>
    </row>
    <row r="1783" spans="1:22" ht="15" customHeight="1" thickBot="1" x14ac:dyDescent="0.3">
      <c r="A1783" s="6" t="s">
        <v>1142</v>
      </c>
      <c r="B1783" s="6" t="s">
        <v>21</v>
      </c>
      <c r="C1783" s="4" t="s">
        <v>761</v>
      </c>
      <c r="D1783" s="7" t="s">
        <v>57</v>
      </c>
      <c r="E1783" s="4" t="s">
        <v>58</v>
      </c>
      <c r="F1783" s="7" t="s">
        <v>116</v>
      </c>
      <c r="G1783" s="4"/>
      <c r="H1783" s="19" t="s">
        <v>544</v>
      </c>
      <c r="I1783" s="4" t="s">
        <v>63</v>
      </c>
      <c r="J1783" s="8" t="s">
        <v>81</v>
      </c>
      <c r="K1783" s="8" t="s">
        <v>82</v>
      </c>
      <c r="L1783" s="54" t="s">
        <v>1195</v>
      </c>
      <c r="M1783" s="6" t="s">
        <v>118</v>
      </c>
      <c r="N1783" s="4" t="s">
        <v>27</v>
      </c>
      <c r="O1783" s="6" t="s">
        <v>68</v>
      </c>
      <c r="P1783" s="4" t="s">
        <v>27</v>
      </c>
      <c r="Q1783" s="4" t="s">
        <v>27</v>
      </c>
      <c r="R1783" s="4"/>
      <c r="S1783" s="4" t="s">
        <v>27</v>
      </c>
      <c r="T1783" s="4" t="s">
        <v>119</v>
      </c>
      <c r="U1783" s="4" t="s">
        <v>59</v>
      </c>
      <c r="V1783" s="4" t="s">
        <v>120</v>
      </c>
    </row>
    <row r="1784" spans="1:22" ht="15" customHeight="1" x14ac:dyDescent="0.25">
      <c r="A1784" s="20" t="s">
        <v>1142</v>
      </c>
      <c r="B1784" s="20" t="s">
        <v>21</v>
      </c>
      <c r="C1784" s="21" t="s">
        <v>387</v>
      </c>
      <c r="D1784" s="22" t="s">
        <v>23</v>
      </c>
      <c r="E1784" s="21" t="s">
        <v>24</v>
      </c>
      <c r="F1784" s="22" t="s">
        <v>61</v>
      </c>
      <c r="G1784" s="21"/>
      <c r="H1784" s="22" t="s">
        <v>62</v>
      </c>
      <c r="I1784" s="21" t="s">
        <v>63</v>
      </c>
      <c r="J1784" s="24" t="s">
        <v>64</v>
      </c>
      <c r="K1784" s="24" t="s">
        <v>65</v>
      </c>
      <c r="L1784" s="53" t="s">
        <v>1196</v>
      </c>
      <c r="M1784" s="20" t="s">
        <v>67</v>
      </c>
      <c r="N1784" s="21" t="s">
        <v>27</v>
      </c>
      <c r="O1784" s="20" t="s">
        <v>68</v>
      </c>
      <c r="P1784" s="21" t="s">
        <v>69</v>
      </c>
      <c r="Q1784" s="21" t="s">
        <v>70</v>
      </c>
      <c r="R1784" s="21"/>
      <c r="S1784" s="21" t="s">
        <v>27</v>
      </c>
      <c r="T1784" s="21" t="s">
        <v>71</v>
      </c>
      <c r="U1784" s="21" t="s">
        <v>62</v>
      </c>
      <c r="V1784" s="21" t="s">
        <v>72</v>
      </c>
    </row>
    <row r="1785" spans="1:22" ht="15" customHeight="1" x14ac:dyDescent="0.25">
      <c r="A1785" s="20" t="s">
        <v>1142</v>
      </c>
      <c r="B1785" s="20" t="s">
        <v>21</v>
      </c>
      <c r="C1785" s="21" t="s">
        <v>387</v>
      </c>
      <c r="D1785" s="22" t="s">
        <v>23</v>
      </c>
      <c r="E1785" s="21" t="s">
        <v>30</v>
      </c>
      <c r="F1785" s="22" t="s">
        <v>73</v>
      </c>
      <c r="G1785" s="21"/>
      <c r="H1785" s="22" t="s">
        <v>74</v>
      </c>
      <c r="I1785" s="21" t="s">
        <v>63</v>
      </c>
      <c r="J1785" s="24" t="s">
        <v>64</v>
      </c>
      <c r="K1785" s="24" t="s">
        <v>65</v>
      </c>
      <c r="L1785" s="53" t="s">
        <v>1197</v>
      </c>
      <c r="M1785" s="20" t="s">
        <v>67</v>
      </c>
      <c r="N1785" s="21" t="s">
        <v>27</v>
      </c>
      <c r="O1785" s="20" t="s">
        <v>68</v>
      </c>
      <c r="P1785" s="20" t="s">
        <v>69</v>
      </c>
      <c r="Q1785" s="3" t="s">
        <v>70</v>
      </c>
      <c r="R1785" s="21"/>
      <c r="S1785" s="21" t="s">
        <v>27</v>
      </c>
      <c r="T1785" s="21" t="s">
        <v>71</v>
      </c>
      <c r="U1785" s="21" t="s">
        <v>74</v>
      </c>
      <c r="V1785" s="21" t="s">
        <v>76</v>
      </c>
    </row>
    <row r="1786" spans="1:22" ht="15" customHeight="1" x14ac:dyDescent="0.25">
      <c r="A1786" s="20" t="s">
        <v>1142</v>
      </c>
      <c r="B1786" s="20" t="s">
        <v>21</v>
      </c>
      <c r="C1786" s="21" t="s">
        <v>387</v>
      </c>
      <c r="D1786" s="22" t="s">
        <v>32</v>
      </c>
      <c r="E1786" s="21" t="s">
        <v>33</v>
      </c>
      <c r="F1786" s="21" t="s">
        <v>25</v>
      </c>
      <c r="G1786" s="21"/>
      <c r="H1786" s="22" t="s">
        <v>33</v>
      </c>
      <c r="I1786" s="21" t="s">
        <v>27</v>
      </c>
      <c r="J1786" s="23" t="s">
        <v>28</v>
      </c>
      <c r="K1786" s="23" t="s">
        <v>29</v>
      </c>
      <c r="L1786" s="14"/>
      <c r="M1786" s="21" t="s">
        <v>27</v>
      </c>
      <c r="N1786" s="21" t="s">
        <v>27</v>
      </c>
      <c r="O1786" s="21" t="s">
        <v>27</v>
      </c>
      <c r="P1786" s="21" t="s">
        <v>27</v>
      </c>
      <c r="Q1786" s="21" t="s">
        <v>27</v>
      </c>
      <c r="R1786" s="21"/>
      <c r="S1786" s="21" t="s">
        <v>27</v>
      </c>
      <c r="T1786" s="21" t="s">
        <v>27</v>
      </c>
      <c r="U1786" s="21" t="s">
        <v>33</v>
      </c>
      <c r="V1786" s="21" t="s">
        <v>27</v>
      </c>
    </row>
    <row r="1787" spans="1:22" ht="15" customHeight="1" x14ac:dyDescent="0.25">
      <c r="A1787" s="20" t="s">
        <v>1142</v>
      </c>
      <c r="B1787" s="20" t="s">
        <v>21</v>
      </c>
      <c r="C1787" s="21" t="s">
        <v>387</v>
      </c>
      <c r="D1787" s="22" t="s">
        <v>34</v>
      </c>
      <c r="E1787" s="21" t="s">
        <v>35</v>
      </c>
      <c r="F1787" s="21" t="s">
        <v>25</v>
      </c>
      <c r="G1787" s="21"/>
      <c r="H1787" s="22" t="s">
        <v>36</v>
      </c>
      <c r="I1787" s="21" t="s">
        <v>37</v>
      </c>
      <c r="J1787" s="23" t="s">
        <v>38</v>
      </c>
      <c r="K1787" s="23" t="s">
        <v>39</v>
      </c>
      <c r="L1787" s="53" t="s">
        <v>1198</v>
      </c>
      <c r="M1787" s="21" t="s">
        <v>27</v>
      </c>
      <c r="N1787" s="21" t="s">
        <v>27</v>
      </c>
      <c r="O1787" s="20" t="s">
        <v>27</v>
      </c>
      <c r="P1787" s="21" t="s">
        <v>27</v>
      </c>
      <c r="Q1787" s="21" t="s">
        <v>27</v>
      </c>
      <c r="R1787" s="21"/>
      <c r="S1787" s="21" t="s">
        <v>27</v>
      </c>
      <c r="T1787" s="21" t="s">
        <v>41</v>
      </c>
      <c r="U1787" s="21" t="s">
        <v>42</v>
      </c>
      <c r="V1787" s="21" t="s">
        <v>43</v>
      </c>
    </row>
    <row r="1788" spans="1:22" ht="15" customHeight="1" x14ac:dyDescent="0.25">
      <c r="A1788" s="20" t="s">
        <v>1142</v>
      </c>
      <c r="B1788" s="20" t="s">
        <v>21</v>
      </c>
      <c r="C1788" s="21" t="s">
        <v>387</v>
      </c>
      <c r="D1788" s="22" t="s">
        <v>44</v>
      </c>
      <c r="E1788" s="21" t="s">
        <v>45</v>
      </c>
      <c r="F1788" s="22" t="s">
        <v>79</v>
      </c>
      <c r="G1788" s="21"/>
      <c r="H1788" s="22" t="s">
        <v>80</v>
      </c>
      <c r="I1788" s="21" t="s">
        <v>63</v>
      </c>
      <c r="J1788" s="24" t="s">
        <v>81</v>
      </c>
      <c r="K1788" s="24" t="s">
        <v>82</v>
      </c>
      <c r="L1788" s="53" t="s">
        <v>1199</v>
      </c>
      <c r="M1788" s="20" t="s">
        <v>84</v>
      </c>
      <c r="N1788" s="21" t="s">
        <v>27</v>
      </c>
      <c r="O1788" s="20" t="s">
        <v>68</v>
      </c>
      <c r="P1788" s="21" t="s">
        <v>27</v>
      </c>
      <c r="Q1788" s="21" t="s">
        <v>27</v>
      </c>
      <c r="R1788" s="21"/>
      <c r="S1788" s="21" t="s">
        <v>27</v>
      </c>
      <c r="T1788" s="21" t="s">
        <v>85</v>
      </c>
      <c r="U1788" s="21" t="s">
        <v>86</v>
      </c>
      <c r="V1788" s="21" t="s">
        <v>87</v>
      </c>
    </row>
    <row r="1789" spans="1:22" ht="15" customHeight="1" x14ac:dyDescent="0.25">
      <c r="A1789" s="20" t="s">
        <v>1142</v>
      </c>
      <c r="B1789" s="20" t="s">
        <v>21</v>
      </c>
      <c r="C1789" s="21" t="s">
        <v>387</v>
      </c>
      <c r="D1789" s="22" t="s">
        <v>48</v>
      </c>
      <c r="E1789" s="21" t="s">
        <v>49</v>
      </c>
      <c r="F1789" s="22" t="s">
        <v>88</v>
      </c>
      <c r="G1789" s="21"/>
      <c r="H1789" s="22" t="s">
        <v>49</v>
      </c>
      <c r="I1789" s="21" t="s">
        <v>63</v>
      </c>
      <c r="J1789" s="24" t="s">
        <v>81</v>
      </c>
      <c r="K1789" s="24" t="s">
        <v>82</v>
      </c>
      <c r="L1789" s="53" t="s">
        <v>1200</v>
      </c>
      <c r="M1789" s="20" t="s">
        <v>84</v>
      </c>
      <c r="N1789" s="21" t="s">
        <v>27</v>
      </c>
      <c r="O1789" s="20" t="s">
        <v>68</v>
      </c>
      <c r="P1789" s="21" t="s">
        <v>27</v>
      </c>
      <c r="Q1789" s="21" t="s">
        <v>27</v>
      </c>
      <c r="R1789" s="21"/>
      <c r="S1789" s="21" t="s">
        <v>27</v>
      </c>
      <c r="T1789" s="21">
        <v>6</v>
      </c>
      <c r="U1789" s="21" t="s">
        <v>49</v>
      </c>
      <c r="V1789" s="21" t="s">
        <v>51</v>
      </c>
    </row>
    <row r="1790" spans="1:22" ht="15" customHeight="1" x14ac:dyDescent="0.25">
      <c r="A1790" s="20" t="s">
        <v>1142</v>
      </c>
      <c r="B1790" s="20" t="s">
        <v>21</v>
      </c>
      <c r="C1790" s="21" t="s">
        <v>387</v>
      </c>
      <c r="D1790" s="22" t="s">
        <v>52</v>
      </c>
      <c r="E1790" s="21" t="s">
        <v>53</v>
      </c>
      <c r="F1790" s="22" t="s">
        <v>90</v>
      </c>
      <c r="G1790" s="21" t="s">
        <v>91</v>
      </c>
      <c r="H1790" s="22" t="s">
        <v>92</v>
      </c>
      <c r="I1790" s="21" t="s">
        <v>63</v>
      </c>
      <c r="J1790" s="24" t="s">
        <v>64</v>
      </c>
      <c r="K1790" s="24" t="s">
        <v>65</v>
      </c>
      <c r="L1790" s="53" t="s">
        <v>1201</v>
      </c>
      <c r="M1790" s="20" t="s">
        <v>94</v>
      </c>
      <c r="N1790" s="21" t="s">
        <v>27</v>
      </c>
      <c r="O1790" s="20" t="s">
        <v>68</v>
      </c>
      <c r="P1790" s="20" t="s">
        <v>69</v>
      </c>
      <c r="Q1790" s="3" t="s">
        <v>70</v>
      </c>
      <c r="R1790" s="21"/>
      <c r="S1790" s="21" t="s">
        <v>27</v>
      </c>
      <c r="T1790" s="21">
        <v>13</v>
      </c>
      <c r="U1790" s="21" t="s">
        <v>92</v>
      </c>
      <c r="V1790" s="21" t="s">
        <v>95</v>
      </c>
    </row>
    <row r="1791" spans="1:22" ht="15" customHeight="1" x14ac:dyDescent="0.25">
      <c r="A1791" s="20" t="s">
        <v>1142</v>
      </c>
      <c r="B1791" s="20" t="s">
        <v>21</v>
      </c>
      <c r="C1791" s="21" t="s">
        <v>387</v>
      </c>
      <c r="D1791" s="22" t="s">
        <v>55</v>
      </c>
      <c r="E1791" s="21" t="s">
        <v>56</v>
      </c>
      <c r="F1791" s="21" t="s">
        <v>25</v>
      </c>
      <c r="G1791" s="21"/>
      <c r="H1791" s="21" t="s">
        <v>56</v>
      </c>
      <c r="I1791" s="21" t="s">
        <v>27</v>
      </c>
      <c r="J1791" s="23" t="s">
        <v>28</v>
      </c>
      <c r="K1791" s="23" t="s">
        <v>29</v>
      </c>
      <c r="L1791" s="14"/>
      <c r="M1791" s="21" t="s">
        <v>27</v>
      </c>
      <c r="N1791" s="21" t="s">
        <v>27</v>
      </c>
      <c r="O1791" s="21" t="s">
        <v>27</v>
      </c>
      <c r="P1791" s="21" t="s">
        <v>27</v>
      </c>
      <c r="Q1791" s="21" t="s">
        <v>27</v>
      </c>
      <c r="R1791" s="21"/>
      <c r="S1791" s="21" t="s">
        <v>27</v>
      </c>
      <c r="T1791" s="21" t="s">
        <v>27</v>
      </c>
      <c r="U1791" s="21" t="s">
        <v>56</v>
      </c>
      <c r="V1791" s="21" t="s">
        <v>27</v>
      </c>
    </row>
    <row r="1792" spans="1:22" ht="15" customHeight="1" thickBot="1" x14ac:dyDescent="0.3">
      <c r="A1792" s="6" t="s">
        <v>1142</v>
      </c>
      <c r="B1792" s="6" t="s">
        <v>21</v>
      </c>
      <c r="C1792" s="4" t="s">
        <v>387</v>
      </c>
      <c r="D1792" s="7" t="s">
        <v>57</v>
      </c>
      <c r="E1792" s="4" t="s">
        <v>58</v>
      </c>
      <c r="F1792" s="7" t="s">
        <v>116</v>
      </c>
      <c r="G1792" s="4"/>
      <c r="H1792" s="7" t="s">
        <v>544</v>
      </c>
      <c r="I1792" s="4" t="s">
        <v>63</v>
      </c>
      <c r="J1792" s="8" t="s">
        <v>81</v>
      </c>
      <c r="K1792" s="8" t="s">
        <v>82</v>
      </c>
      <c r="L1792" s="54" t="s">
        <v>1202</v>
      </c>
      <c r="M1792" s="6" t="s">
        <v>118</v>
      </c>
      <c r="N1792" s="4" t="s">
        <v>27</v>
      </c>
      <c r="O1792" s="6" t="s">
        <v>68</v>
      </c>
      <c r="P1792" s="4" t="s">
        <v>27</v>
      </c>
      <c r="Q1792" s="4" t="s">
        <v>27</v>
      </c>
      <c r="R1792" s="4"/>
      <c r="S1792" s="4" t="s">
        <v>27</v>
      </c>
      <c r="T1792" s="4" t="s">
        <v>119</v>
      </c>
      <c r="U1792" s="4" t="s">
        <v>59</v>
      </c>
      <c r="V1792" s="4" t="s">
        <v>120</v>
      </c>
    </row>
    <row r="1793" spans="1:22" ht="15" customHeight="1" x14ac:dyDescent="0.25">
      <c r="A1793" s="20" t="s">
        <v>1142</v>
      </c>
      <c r="B1793" s="20" t="s">
        <v>21</v>
      </c>
      <c r="C1793" s="21" t="s">
        <v>139</v>
      </c>
      <c r="D1793" s="22" t="s">
        <v>23</v>
      </c>
      <c r="E1793" s="21" t="s">
        <v>24</v>
      </c>
      <c r="F1793" s="22" t="s">
        <v>61</v>
      </c>
      <c r="G1793" s="21"/>
      <c r="H1793" s="22" t="s">
        <v>62</v>
      </c>
      <c r="I1793" s="21" t="s">
        <v>63</v>
      </c>
      <c r="J1793" s="24" t="s">
        <v>64</v>
      </c>
      <c r="K1793" s="24" t="s">
        <v>65</v>
      </c>
      <c r="L1793" s="53" t="s">
        <v>1203</v>
      </c>
      <c r="M1793" s="20" t="s">
        <v>67</v>
      </c>
      <c r="N1793" s="21" t="s">
        <v>27</v>
      </c>
      <c r="O1793" s="20" t="s">
        <v>68</v>
      </c>
      <c r="P1793" s="21" t="s">
        <v>69</v>
      </c>
      <c r="Q1793" s="21" t="s">
        <v>70</v>
      </c>
      <c r="R1793" s="21"/>
      <c r="S1793" s="21" t="s">
        <v>27</v>
      </c>
      <c r="T1793" s="21" t="s">
        <v>71</v>
      </c>
      <c r="U1793" s="21" t="s">
        <v>62</v>
      </c>
      <c r="V1793" s="21" t="s">
        <v>72</v>
      </c>
    </row>
    <row r="1794" spans="1:22" ht="15" customHeight="1" x14ac:dyDescent="0.25">
      <c r="A1794" s="20" t="s">
        <v>1142</v>
      </c>
      <c r="B1794" s="20" t="s">
        <v>21</v>
      </c>
      <c r="C1794" s="21" t="s">
        <v>139</v>
      </c>
      <c r="D1794" s="22" t="s">
        <v>23</v>
      </c>
      <c r="E1794" s="21" t="s">
        <v>30</v>
      </c>
      <c r="F1794" s="22" t="s">
        <v>73</v>
      </c>
      <c r="G1794" s="21"/>
      <c r="H1794" s="22" t="s">
        <v>74</v>
      </c>
      <c r="I1794" s="21" t="s">
        <v>63</v>
      </c>
      <c r="J1794" s="24" t="s">
        <v>64</v>
      </c>
      <c r="K1794" s="24" t="s">
        <v>65</v>
      </c>
      <c r="L1794" s="53" t="s">
        <v>1204</v>
      </c>
      <c r="M1794" s="20" t="s">
        <v>67</v>
      </c>
      <c r="N1794" s="21" t="s">
        <v>27</v>
      </c>
      <c r="O1794" s="20" t="s">
        <v>68</v>
      </c>
      <c r="P1794" s="20" t="s">
        <v>69</v>
      </c>
      <c r="Q1794" s="3" t="s">
        <v>70</v>
      </c>
      <c r="R1794" s="21"/>
      <c r="S1794" s="21" t="s">
        <v>27</v>
      </c>
      <c r="T1794" s="21" t="s">
        <v>71</v>
      </c>
      <c r="U1794" s="21" t="s">
        <v>74</v>
      </c>
      <c r="V1794" s="21" t="s">
        <v>76</v>
      </c>
    </row>
    <row r="1795" spans="1:22" ht="15" customHeight="1" x14ac:dyDescent="0.25">
      <c r="A1795" s="20" t="s">
        <v>1142</v>
      </c>
      <c r="B1795" s="20" t="s">
        <v>21</v>
      </c>
      <c r="C1795" s="21" t="s">
        <v>139</v>
      </c>
      <c r="D1795" s="22" t="s">
        <v>32</v>
      </c>
      <c r="E1795" s="21" t="s">
        <v>33</v>
      </c>
      <c r="F1795" s="21" t="s">
        <v>25</v>
      </c>
      <c r="G1795" s="21"/>
      <c r="H1795" s="22" t="s">
        <v>33</v>
      </c>
      <c r="I1795" s="21" t="s">
        <v>27</v>
      </c>
      <c r="J1795" s="23" t="s">
        <v>28</v>
      </c>
      <c r="K1795" s="23" t="s">
        <v>29</v>
      </c>
      <c r="L1795" s="14"/>
      <c r="M1795" s="21" t="s">
        <v>27</v>
      </c>
      <c r="N1795" s="21" t="s">
        <v>27</v>
      </c>
      <c r="O1795" s="21" t="s">
        <v>27</v>
      </c>
      <c r="P1795" s="21" t="s">
        <v>27</v>
      </c>
      <c r="Q1795" s="21" t="s">
        <v>27</v>
      </c>
      <c r="R1795" s="21"/>
      <c r="S1795" s="21" t="s">
        <v>27</v>
      </c>
      <c r="T1795" s="21" t="s">
        <v>27</v>
      </c>
      <c r="U1795" s="21" t="s">
        <v>33</v>
      </c>
      <c r="V1795" s="21" t="s">
        <v>27</v>
      </c>
    </row>
    <row r="1796" spans="1:22" ht="15" customHeight="1" x14ac:dyDescent="0.25">
      <c r="A1796" s="20" t="s">
        <v>1142</v>
      </c>
      <c r="B1796" s="20" t="s">
        <v>21</v>
      </c>
      <c r="C1796" s="21" t="s">
        <v>139</v>
      </c>
      <c r="D1796" s="22" t="s">
        <v>34</v>
      </c>
      <c r="E1796" s="21" t="s">
        <v>35</v>
      </c>
      <c r="F1796" s="21" t="s">
        <v>25</v>
      </c>
      <c r="G1796" s="21"/>
      <c r="H1796" s="22" t="s">
        <v>36</v>
      </c>
      <c r="I1796" s="21" t="s">
        <v>37</v>
      </c>
      <c r="J1796" s="23" t="s">
        <v>38</v>
      </c>
      <c r="K1796" s="23" t="s">
        <v>39</v>
      </c>
      <c r="L1796" s="53" t="s">
        <v>1205</v>
      </c>
      <c r="M1796" s="21" t="s">
        <v>27</v>
      </c>
      <c r="N1796" s="21" t="s">
        <v>27</v>
      </c>
      <c r="O1796" s="20" t="s">
        <v>27</v>
      </c>
      <c r="P1796" s="21" t="s">
        <v>27</v>
      </c>
      <c r="Q1796" s="21" t="s">
        <v>27</v>
      </c>
      <c r="R1796" s="21"/>
      <c r="S1796" s="21" t="s">
        <v>27</v>
      </c>
      <c r="T1796" s="21" t="s">
        <v>41</v>
      </c>
      <c r="U1796" s="21" t="s">
        <v>42</v>
      </c>
      <c r="V1796" s="21" t="s">
        <v>43</v>
      </c>
    </row>
    <row r="1797" spans="1:22" ht="15" customHeight="1" x14ac:dyDescent="0.25">
      <c r="A1797" s="20" t="s">
        <v>1142</v>
      </c>
      <c r="B1797" s="20" t="s">
        <v>21</v>
      </c>
      <c r="C1797" s="21" t="s">
        <v>139</v>
      </c>
      <c r="D1797" s="22" t="s">
        <v>44</v>
      </c>
      <c r="E1797" s="21" t="s">
        <v>45</v>
      </c>
      <c r="F1797" s="22" t="s">
        <v>79</v>
      </c>
      <c r="G1797" s="21"/>
      <c r="H1797" s="22" t="s">
        <v>80</v>
      </c>
      <c r="I1797" s="21" t="s">
        <v>63</v>
      </c>
      <c r="J1797" s="24" t="s">
        <v>81</v>
      </c>
      <c r="K1797" s="24" t="s">
        <v>82</v>
      </c>
      <c r="L1797" s="53" t="s">
        <v>1206</v>
      </c>
      <c r="M1797" s="20" t="s">
        <v>84</v>
      </c>
      <c r="N1797" s="21" t="s">
        <v>27</v>
      </c>
      <c r="O1797" s="20" t="s">
        <v>68</v>
      </c>
      <c r="P1797" s="21" t="s">
        <v>27</v>
      </c>
      <c r="Q1797" s="21" t="s">
        <v>27</v>
      </c>
      <c r="R1797" s="21"/>
      <c r="S1797" s="21" t="s">
        <v>27</v>
      </c>
      <c r="T1797" s="21" t="s">
        <v>85</v>
      </c>
      <c r="U1797" s="21" t="s">
        <v>86</v>
      </c>
      <c r="V1797" s="21" t="s">
        <v>87</v>
      </c>
    </row>
    <row r="1798" spans="1:22" ht="15" customHeight="1" x14ac:dyDescent="0.25">
      <c r="A1798" s="20" t="s">
        <v>1142</v>
      </c>
      <c r="B1798" s="20" t="s">
        <v>21</v>
      </c>
      <c r="C1798" s="21" t="s">
        <v>139</v>
      </c>
      <c r="D1798" s="22" t="s">
        <v>48</v>
      </c>
      <c r="E1798" s="21" t="s">
        <v>49</v>
      </c>
      <c r="F1798" s="22" t="s">
        <v>88</v>
      </c>
      <c r="G1798" s="21"/>
      <c r="H1798" s="22" t="s">
        <v>49</v>
      </c>
      <c r="I1798" s="21" t="s">
        <v>63</v>
      </c>
      <c r="J1798" s="24" t="s">
        <v>81</v>
      </c>
      <c r="K1798" s="24" t="s">
        <v>82</v>
      </c>
      <c r="L1798" s="53" t="s">
        <v>1207</v>
      </c>
      <c r="M1798" s="20" t="s">
        <v>84</v>
      </c>
      <c r="N1798" s="21" t="s">
        <v>27</v>
      </c>
      <c r="O1798" s="20" t="s">
        <v>68</v>
      </c>
      <c r="P1798" s="21" t="s">
        <v>27</v>
      </c>
      <c r="Q1798" s="21" t="s">
        <v>27</v>
      </c>
      <c r="R1798" s="21"/>
      <c r="S1798" s="21" t="s">
        <v>27</v>
      </c>
      <c r="T1798" s="21">
        <v>6</v>
      </c>
      <c r="U1798" s="21" t="s">
        <v>49</v>
      </c>
      <c r="V1798" s="21" t="s">
        <v>51</v>
      </c>
    </row>
    <row r="1799" spans="1:22" ht="15" customHeight="1" x14ac:dyDescent="0.25">
      <c r="A1799" s="20" t="s">
        <v>1142</v>
      </c>
      <c r="B1799" s="20" t="s">
        <v>21</v>
      </c>
      <c r="C1799" s="21" t="s">
        <v>139</v>
      </c>
      <c r="D1799" s="22" t="s">
        <v>52</v>
      </c>
      <c r="E1799" s="21" t="s">
        <v>53</v>
      </c>
      <c r="F1799" s="22" t="s">
        <v>90</v>
      </c>
      <c r="G1799" s="21" t="s">
        <v>91</v>
      </c>
      <c r="H1799" s="22" t="s">
        <v>92</v>
      </c>
      <c r="I1799" s="21" t="s">
        <v>63</v>
      </c>
      <c r="J1799" s="24" t="s">
        <v>64</v>
      </c>
      <c r="K1799" s="24" t="s">
        <v>65</v>
      </c>
      <c r="L1799" s="53" t="s">
        <v>1208</v>
      </c>
      <c r="M1799" s="20" t="s">
        <v>94</v>
      </c>
      <c r="N1799" s="21" t="s">
        <v>27</v>
      </c>
      <c r="O1799" s="20" t="s">
        <v>68</v>
      </c>
      <c r="P1799" s="20" t="s">
        <v>69</v>
      </c>
      <c r="Q1799" s="3" t="s">
        <v>70</v>
      </c>
      <c r="R1799" s="21"/>
      <c r="S1799" s="21" t="s">
        <v>27</v>
      </c>
      <c r="T1799" s="21">
        <v>13</v>
      </c>
      <c r="U1799" s="21" t="s">
        <v>92</v>
      </c>
      <c r="V1799" s="21" t="s">
        <v>95</v>
      </c>
    </row>
    <row r="1800" spans="1:22" ht="15" customHeight="1" x14ac:dyDescent="0.25">
      <c r="A1800" s="20" t="s">
        <v>1142</v>
      </c>
      <c r="B1800" s="20" t="s">
        <v>21</v>
      </c>
      <c r="C1800" s="21" t="s">
        <v>139</v>
      </c>
      <c r="D1800" s="22" t="s">
        <v>55</v>
      </c>
      <c r="E1800" s="21" t="s">
        <v>56</v>
      </c>
      <c r="F1800" s="21" t="s">
        <v>25</v>
      </c>
      <c r="G1800" s="21"/>
      <c r="H1800" s="21" t="s">
        <v>56</v>
      </c>
      <c r="I1800" s="21" t="s">
        <v>27</v>
      </c>
      <c r="J1800" s="23" t="s">
        <v>28</v>
      </c>
      <c r="K1800" s="23" t="s">
        <v>29</v>
      </c>
      <c r="L1800" s="14"/>
      <c r="M1800" s="21" t="s">
        <v>27</v>
      </c>
      <c r="N1800" s="21" t="s">
        <v>27</v>
      </c>
      <c r="O1800" s="21" t="s">
        <v>27</v>
      </c>
      <c r="P1800" s="21" t="s">
        <v>27</v>
      </c>
      <c r="Q1800" s="21" t="s">
        <v>27</v>
      </c>
      <c r="R1800" s="21"/>
      <c r="S1800" s="21" t="s">
        <v>27</v>
      </c>
      <c r="T1800" s="21" t="s">
        <v>27</v>
      </c>
      <c r="U1800" s="21" t="s">
        <v>56</v>
      </c>
      <c r="V1800" s="21" t="s">
        <v>27</v>
      </c>
    </row>
    <row r="1801" spans="1:22" ht="15" customHeight="1" thickBot="1" x14ac:dyDescent="0.3">
      <c r="A1801" s="6" t="s">
        <v>1142</v>
      </c>
      <c r="B1801" s="6" t="s">
        <v>21</v>
      </c>
      <c r="C1801" s="4" t="s">
        <v>139</v>
      </c>
      <c r="D1801" s="7" t="s">
        <v>57</v>
      </c>
      <c r="E1801" s="4" t="s">
        <v>58</v>
      </c>
      <c r="F1801" s="7" t="s">
        <v>116</v>
      </c>
      <c r="G1801" s="4"/>
      <c r="H1801" s="7" t="s">
        <v>544</v>
      </c>
      <c r="I1801" s="4" t="s">
        <v>63</v>
      </c>
      <c r="J1801" s="8" t="s">
        <v>81</v>
      </c>
      <c r="K1801" s="8" t="s">
        <v>82</v>
      </c>
      <c r="L1801" s="54" t="s">
        <v>1209</v>
      </c>
      <c r="M1801" s="6" t="s">
        <v>118</v>
      </c>
      <c r="N1801" s="4" t="s">
        <v>27</v>
      </c>
      <c r="O1801" s="6" t="s">
        <v>68</v>
      </c>
      <c r="P1801" s="4" t="s">
        <v>27</v>
      </c>
      <c r="Q1801" s="4" t="s">
        <v>27</v>
      </c>
      <c r="R1801" s="4"/>
      <c r="S1801" s="4" t="s">
        <v>27</v>
      </c>
      <c r="T1801" s="4" t="s">
        <v>119</v>
      </c>
      <c r="U1801" s="4" t="s">
        <v>59</v>
      </c>
      <c r="V1801" s="4" t="s">
        <v>120</v>
      </c>
    </row>
    <row r="1802" spans="1:22" ht="15" customHeight="1" x14ac:dyDescent="0.25">
      <c r="A1802" s="20" t="s">
        <v>1142</v>
      </c>
      <c r="B1802" s="20" t="s">
        <v>21</v>
      </c>
      <c r="C1802" s="75" t="s">
        <v>1404</v>
      </c>
      <c r="D1802" s="22"/>
      <c r="E1802" s="21" t="s">
        <v>24</v>
      </c>
      <c r="F1802" s="22" t="s">
        <v>61</v>
      </c>
      <c r="G1802" s="21"/>
      <c r="H1802" s="22" t="s">
        <v>62</v>
      </c>
      <c r="I1802" s="21" t="s">
        <v>63</v>
      </c>
      <c r="J1802" s="23" t="s">
        <v>1389</v>
      </c>
      <c r="K1802" s="24" t="s">
        <v>1390</v>
      </c>
      <c r="L1802" s="58" t="s">
        <v>1902</v>
      </c>
      <c r="M1802" s="20"/>
      <c r="N1802" s="21"/>
      <c r="O1802" s="20"/>
      <c r="P1802" s="21"/>
      <c r="Q1802" s="21"/>
      <c r="R1802" s="21"/>
      <c r="S1802" s="21"/>
      <c r="T1802" s="21"/>
      <c r="U1802" s="21"/>
      <c r="V1802" s="21"/>
    </row>
    <row r="1803" spans="1:22" ht="15" customHeight="1" x14ac:dyDescent="0.25">
      <c r="A1803" s="20" t="s">
        <v>1142</v>
      </c>
      <c r="B1803" s="20" t="s">
        <v>21</v>
      </c>
      <c r="C1803" s="75" t="s">
        <v>1404</v>
      </c>
      <c r="D1803" s="22"/>
      <c r="E1803" s="21" t="s">
        <v>30</v>
      </c>
      <c r="F1803" s="22" t="s">
        <v>73</v>
      </c>
      <c r="G1803" s="21"/>
      <c r="H1803" s="22" t="s">
        <v>74</v>
      </c>
      <c r="I1803" s="21" t="s">
        <v>63</v>
      </c>
      <c r="J1803" s="23" t="s">
        <v>1389</v>
      </c>
      <c r="K1803" s="24" t="s">
        <v>1390</v>
      </c>
      <c r="L1803" s="58" t="s">
        <v>1903</v>
      </c>
      <c r="M1803" s="20"/>
      <c r="N1803" s="21"/>
      <c r="O1803" s="20"/>
      <c r="P1803" s="20"/>
      <c r="Q1803" s="3"/>
      <c r="R1803" s="21"/>
      <c r="S1803" s="21"/>
      <c r="T1803" s="21"/>
      <c r="U1803" s="21"/>
      <c r="V1803" s="21"/>
    </row>
    <row r="1804" spans="1:22" ht="15" customHeight="1" x14ac:dyDescent="0.25">
      <c r="A1804" s="20" t="s">
        <v>1142</v>
      </c>
      <c r="B1804" s="20" t="s">
        <v>21</v>
      </c>
      <c r="C1804" s="75" t="s">
        <v>1404</v>
      </c>
      <c r="D1804" s="22"/>
      <c r="E1804" s="21" t="s">
        <v>33</v>
      </c>
      <c r="F1804" s="21" t="s">
        <v>25</v>
      </c>
      <c r="G1804" s="21"/>
      <c r="H1804" s="22" t="s">
        <v>33</v>
      </c>
      <c r="I1804" s="21" t="s">
        <v>27</v>
      </c>
      <c r="J1804" s="23" t="s">
        <v>38</v>
      </c>
      <c r="K1804" s="23" t="s">
        <v>39</v>
      </c>
      <c r="L1804" s="66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</row>
    <row r="1805" spans="1:22" ht="15" customHeight="1" x14ac:dyDescent="0.25">
      <c r="A1805" s="20" t="s">
        <v>1142</v>
      </c>
      <c r="B1805" s="20" t="s">
        <v>21</v>
      </c>
      <c r="C1805" s="75" t="s">
        <v>1404</v>
      </c>
      <c r="D1805" s="22"/>
      <c r="E1805" s="21" t="s">
        <v>35</v>
      </c>
      <c r="F1805" s="21" t="s">
        <v>25</v>
      </c>
      <c r="G1805" s="21"/>
      <c r="H1805" s="22" t="s">
        <v>36</v>
      </c>
      <c r="I1805" s="21" t="s">
        <v>27</v>
      </c>
      <c r="J1805" s="23" t="s">
        <v>38</v>
      </c>
      <c r="K1805" s="23" t="s">
        <v>39</v>
      </c>
      <c r="L1805" s="58" t="s">
        <v>1904</v>
      </c>
      <c r="M1805" s="21"/>
      <c r="N1805" s="21"/>
      <c r="O1805" s="20"/>
      <c r="P1805" s="21"/>
      <c r="Q1805" s="21"/>
      <c r="R1805" s="21"/>
      <c r="S1805" s="21"/>
      <c r="T1805" s="21"/>
      <c r="U1805" s="21"/>
      <c r="V1805" s="21"/>
    </row>
    <row r="1806" spans="1:22" ht="15" customHeight="1" x14ac:dyDescent="0.25">
      <c r="A1806" s="20" t="s">
        <v>1142</v>
      </c>
      <c r="B1806" s="20" t="s">
        <v>21</v>
      </c>
      <c r="C1806" s="75" t="s">
        <v>1404</v>
      </c>
      <c r="D1806" s="22"/>
      <c r="E1806" s="21" t="s">
        <v>45</v>
      </c>
      <c r="F1806" s="22" t="s">
        <v>79</v>
      </c>
      <c r="G1806" s="21"/>
      <c r="H1806" s="22" t="s">
        <v>80</v>
      </c>
      <c r="I1806" s="21" t="s">
        <v>63</v>
      </c>
      <c r="J1806" s="23" t="s">
        <v>1389</v>
      </c>
      <c r="K1806" s="24" t="s">
        <v>1390</v>
      </c>
      <c r="L1806" s="58" t="s">
        <v>1905</v>
      </c>
      <c r="M1806" s="20"/>
      <c r="N1806" s="21"/>
      <c r="O1806" s="20"/>
      <c r="P1806" s="21"/>
      <c r="Q1806" s="21"/>
      <c r="R1806" s="21"/>
      <c r="S1806" s="21"/>
      <c r="T1806" s="21"/>
      <c r="U1806" s="21"/>
      <c r="V1806" s="21"/>
    </row>
    <row r="1807" spans="1:22" ht="15" customHeight="1" x14ac:dyDescent="0.25">
      <c r="A1807" s="20" t="s">
        <v>1142</v>
      </c>
      <c r="B1807" s="20" t="s">
        <v>21</v>
      </c>
      <c r="C1807" s="75" t="s">
        <v>1404</v>
      </c>
      <c r="D1807" s="22"/>
      <c r="E1807" s="21" t="s">
        <v>49</v>
      </c>
      <c r="F1807" s="22" t="s">
        <v>88</v>
      </c>
      <c r="G1807" s="21"/>
      <c r="H1807" s="22" t="s">
        <v>49</v>
      </c>
      <c r="I1807" s="21" t="s">
        <v>63</v>
      </c>
      <c r="J1807" s="23" t="s">
        <v>1389</v>
      </c>
      <c r="K1807" s="24" t="s">
        <v>1390</v>
      </c>
      <c r="L1807" s="58" t="s">
        <v>1906</v>
      </c>
      <c r="M1807" s="20"/>
      <c r="N1807" s="21"/>
      <c r="O1807" s="20"/>
      <c r="P1807" s="21"/>
      <c r="Q1807" s="21"/>
      <c r="R1807" s="21"/>
      <c r="S1807" s="21"/>
      <c r="T1807" s="21"/>
      <c r="U1807" s="21"/>
      <c r="V1807" s="21"/>
    </row>
    <row r="1808" spans="1:22" ht="15" customHeight="1" x14ac:dyDescent="0.25">
      <c r="A1808" s="20" t="s">
        <v>1142</v>
      </c>
      <c r="B1808" s="20" t="s">
        <v>21</v>
      </c>
      <c r="C1808" s="75" t="s">
        <v>1404</v>
      </c>
      <c r="D1808" s="22"/>
      <c r="E1808" s="21" t="s">
        <v>53</v>
      </c>
      <c r="F1808" s="22" t="s">
        <v>90</v>
      </c>
      <c r="G1808" s="21"/>
      <c r="H1808" s="22" t="s">
        <v>92</v>
      </c>
      <c r="I1808" s="21" t="s">
        <v>63</v>
      </c>
      <c r="J1808" s="23" t="s">
        <v>1399</v>
      </c>
      <c r="K1808" s="24" t="s">
        <v>2201</v>
      </c>
      <c r="L1808" s="58" t="s">
        <v>1907</v>
      </c>
      <c r="M1808" s="20"/>
      <c r="N1808" s="21"/>
      <c r="O1808" s="20"/>
      <c r="P1808" s="20"/>
      <c r="Q1808" s="3"/>
      <c r="R1808" s="21"/>
      <c r="S1808" s="21"/>
      <c r="T1808" s="21"/>
      <c r="U1808" s="21"/>
      <c r="V1808" s="21"/>
    </row>
    <row r="1809" spans="1:22" ht="15" customHeight="1" x14ac:dyDescent="0.25">
      <c r="A1809" s="20" t="s">
        <v>1142</v>
      </c>
      <c r="B1809" s="20" t="s">
        <v>21</v>
      </c>
      <c r="C1809" s="75" t="s">
        <v>1404</v>
      </c>
      <c r="D1809" s="22"/>
      <c r="E1809" s="21" t="s">
        <v>56</v>
      </c>
      <c r="F1809" s="21" t="s">
        <v>25</v>
      </c>
      <c r="G1809" s="21"/>
      <c r="H1809" s="22" t="s">
        <v>56</v>
      </c>
      <c r="I1809" s="21" t="s">
        <v>27</v>
      </c>
      <c r="J1809" s="23" t="s">
        <v>38</v>
      </c>
      <c r="K1809" s="23" t="s">
        <v>39</v>
      </c>
      <c r="L1809" s="66"/>
      <c r="M1809" s="20"/>
      <c r="N1809" s="21"/>
      <c r="O1809" s="20"/>
      <c r="P1809" s="21"/>
      <c r="Q1809" s="21"/>
      <c r="R1809" s="21"/>
      <c r="S1809" s="21"/>
      <c r="T1809" s="21"/>
      <c r="U1809" s="21"/>
      <c r="V1809" s="21"/>
    </row>
    <row r="1810" spans="1:22" ht="15" customHeight="1" thickBot="1" x14ac:dyDescent="0.3">
      <c r="A1810" s="6" t="s">
        <v>1142</v>
      </c>
      <c r="B1810" s="6" t="s">
        <v>21</v>
      </c>
      <c r="C1810" s="76" t="s">
        <v>1404</v>
      </c>
      <c r="D1810" s="7"/>
      <c r="E1810" s="4" t="s">
        <v>58</v>
      </c>
      <c r="F1810" s="7" t="s">
        <v>116</v>
      </c>
      <c r="G1810" s="4"/>
      <c r="H1810" s="7" t="s">
        <v>544</v>
      </c>
      <c r="I1810" s="4" t="s">
        <v>63</v>
      </c>
      <c r="J1810" s="5" t="s">
        <v>1389</v>
      </c>
      <c r="K1810" s="8" t="s">
        <v>1390</v>
      </c>
      <c r="L1810" s="59" t="s">
        <v>1908</v>
      </c>
      <c r="M1810" s="6"/>
      <c r="N1810" s="4"/>
      <c r="O1810" s="6"/>
      <c r="P1810" s="4"/>
      <c r="Q1810" s="4"/>
      <c r="R1810" s="4"/>
      <c r="S1810" s="4"/>
      <c r="T1810" s="4"/>
      <c r="U1810" s="4"/>
      <c r="V1810" s="4"/>
    </row>
    <row r="1811" spans="1:22" ht="15" customHeight="1" x14ac:dyDescent="0.25">
      <c r="A1811" s="20" t="s">
        <v>1142</v>
      </c>
      <c r="B1811" s="20" t="s">
        <v>21</v>
      </c>
      <c r="C1811" s="21" t="s">
        <v>146</v>
      </c>
      <c r="D1811" s="22" t="s">
        <v>23</v>
      </c>
      <c r="E1811" s="21" t="s">
        <v>24</v>
      </c>
      <c r="F1811" s="22" t="s">
        <v>61</v>
      </c>
      <c r="G1811" s="21"/>
      <c r="H1811" s="22" t="s">
        <v>62</v>
      </c>
      <c r="I1811" s="21" t="s">
        <v>63</v>
      </c>
      <c r="J1811" s="24" t="s">
        <v>64</v>
      </c>
      <c r="K1811" s="24" t="s">
        <v>65</v>
      </c>
      <c r="L1811" s="53" t="s">
        <v>1210</v>
      </c>
      <c r="M1811" s="20" t="s">
        <v>67</v>
      </c>
      <c r="N1811" s="21" t="s">
        <v>27</v>
      </c>
      <c r="O1811" s="20" t="s">
        <v>68</v>
      </c>
      <c r="P1811" s="21" t="s">
        <v>69</v>
      </c>
      <c r="Q1811" s="21" t="s">
        <v>70</v>
      </c>
      <c r="R1811" s="21"/>
      <c r="S1811" s="21" t="s">
        <v>27</v>
      </c>
      <c r="T1811" s="21" t="s">
        <v>71</v>
      </c>
      <c r="U1811" s="21" t="s">
        <v>62</v>
      </c>
      <c r="V1811" s="21" t="s">
        <v>72</v>
      </c>
    </row>
    <row r="1812" spans="1:22" ht="15" customHeight="1" x14ac:dyDescent="0.25">
      <c r="A1812" s="20" t="s">
        <v>1142</v>
      </c>
      <c r="B1812" s="20" t="s">
        <v>21</v>
      </c>
      <c r="C1812" s="21" t="s">
        <v>146</v>
      </c>
      <c r="D1812" s="22" t="s">
        <v>23</v>
      </c>
      <c r="E1812" s="21" t="s">
        <v>30</v>
      </c>
      <c r="F1812" s="22" t="s">
        <v>73</v>
      </c>
      <c r="G1812" s="21"/>
      <c r="H1812" s="22" t="s">
        <v>74</v>
      </c>
      <c r="I1812" s="21" t="s">
        <v>63</v>
      </c>
      <c r="J1812" s="24" t="s">
        <v>64</v>
      </c>
      <c r="K1812" s="24" t="s">
        <v>65</v>
      </c>
      <c r="L1812" s="53" t="s">
        <v>1211</v>
      </c>
      <c r="M1812" s="20" t="s">
        <v>67</v>
      </c>
      <c r="N1812" s="21" t="s">
        <v>27</v>
      </c>
      <c r="O1812" s="20" t="s">
        <v>68</v>
      </c>
      <c r="P1812" s="20" t="s">
        <v>69</v>
      </c>
      <c r="Q1812" s="3" t="s">
        <v>70</v>
      </c>
      <c r="R1812" s="21"/>
      <c r="S1812" s="21" t="s">
        <v>27</v>
      </c>
      <c r="T1812" s="21" t="s">
        <v>71</v>
      </c>
      <c r="U1812" s="21" t="s">
        <v>74</v>
      </c>
      <c r="V1812" s="21" t="s">
        <v>76</v>
      </c>
    </row>
    <row r="1813" spans="1:22" ht="15" customHeight="1" x14ac:dyDescent="0.25">
      <c r="A1813" s="20" t="s">
        <v>1142</v>
      </c>
      <c r="B1813" s="20" t="s">
        <v>21</v>
      </c>
      <c r="C1813" s="21" t="s">
        <v>146</v>
      </c>
      <c r="D1813" s="22" t="s">
        <v>32</v>
      </c>
      <c r="E1813" s="21" t="s">
        <v>33</v>
      </c>
      <c r="F1813" s="21" t="s">
        <v>25</v>
      </c>
      <c r="G1813" s="21"/>
      <c r="H1813" s="22" t="s">
        <v>33</v>
      </c>
      <c r="I1813" s="21" t="s">
        <v>27</v>
      </c>
      <c r="J1813" s="23" t="s">
        <v>28</v>
      </c>
      <c r="K1813" s="23" t="s">
        <v>29</v>
      </c>
      <c r="L1813" s="14"/>
      <c r="M1813" s="21" t="s">
        <v>27</v>
      </c>
      <c r="N1813" s="21" t="s">
        <v>27</v>
      </c>
      <c r="O1813" s="21" t="s">
        <v>27</v>
      </c>
      <c r="P1813" s="21" t="s">
        <v>27</v>
      </c>
      <c r="Q1813" s="21" t="s">
        <v>27</v>
      </c>
      <c r="R1813" s="21"/>
      <c r="S1813" s="21" t="s">
        <v>27</v>
      </c>
      <c r="T1813" s="21" t="s">
        <v>27</v>
      </c>
      <c r="U1813" s="21" t="s">
        <v>33</v>
      </c>
      <c r="V1813" s="21" t="s">
        <v>27</v>
      </c>
    </row>
    <row r="1814" spans="1:22" ht="15" customHeight="1" x14ac:dyDescent="0.25">
      <c r="A1814" s="20" t="s">
        <v>1142</v>
      </c>
      <c r="B1814" s="20" t="s">
        <v>21</v>
      </c>
      <c r="C1814" s="21" t="s">
        <v>146</v>
      </c>
      <c r="D1814" s="22" t="s">
        <v>34</v>
      </c>
      <c r="E1814" s="21" t="s">
        <v>35</v>
      </c>
      <c r="F1814" s="21" t="s">
        <v>25</v>
      </c>
      <c r="G1814" s="21"/>
      <c r="H1814" s="22" t="s">
        <v>36</v>
      </c>
      <c r="I1814" s="21" t="s">
        <v>37</v>
      </c>
      <c r="J1814" s="23" t="s">
        <v>38</v>
      </c>
      <c r="K1814" s="23" t="s">
        <v>39</v>
      </c>
      <c r="L1814" s="53" t="s">
        <v>1212</v>
      </c>
      <c r="M1814" s="21" t="s">
        <v>27</v>
      </c>
      <c r="N1814" s="21" t="s">
        <v>27</v>
      </c>
      <c r="O1814" s="20" t="s">
        <v>27</v>
      </c>
      <c r="P1814" s="21" t="s">
        <v>27</v>
      </c>
      <c r="Q1814" s="21" t="s">
        <v>27</v>
      </c>
      <c r="R1814" s="21"/>
      <c r="S1814" s="21" t="s">
        <v>27</v>
      </c>
      <c r="T1814" s="21" t="s">
        <v>41</v>
      </c>
      <c r="U1814" s="21" t="s">
        <v>42</v>
      </c>
      <c r="V1814" s="21" t="s">
        <v>43</v>
      </c>
    </row>
    <row r="1815" spans="1:22" ht="15" customHeight="1" x14ac:dyDescent="0.25">
      <c r="A1815" s="20" t="s">
        <v>1142</v>
      </c>
      <c r="B1815" s="20" t="s">
        <v>21</v>
      </c>
      <c r="C1815" s="21" t="s">
        <v>146</v>
      </c>
      <c r="D1815" s="22" t="s">
        <v>44</v>
      </c>
      <c r="E1815" s="21" t="s">
        <v>45</v>
      </c>
      <c r="F1815" s="22" t="s">
        <v>79</v>
      </c>
      <c r="G1815" s="21"/>
      <c r="H1815" s="22" t="s">
        <v>80</v>
      </c>
      <c r="I1815" s="21" t="s">
        <v>63</v>
      </c>
      <c r="J1815" s="24" t="s">
        <v>81</v>
      </c>
      <c r="K1815" s="24" t="s">
        <v>82</v>
      </c>
      <c r="L1815" s="53" t="s">
        <v>1213</v>
      </c>
      <c r="M1815" s="20" t="s">
        <v>84</v>
      </c>
      <c r="N1815" s="21" t="s">
        <v>27</v>
      </c>
      <c r="O1815" s="20" t="s">
        <v>68</v>
      </c>
      <c r="P1815" s="21" t="s">
        <v>27</v>
      </c>
      <c r="Q1815" s="21" t="s">
        <v>27</v>
      </c>
      <c r="R1815" s="21"/>
      <c r="S1815" s="21" t="s">
        <v>27</v>
      </c>
      <c r="T1815" s="21" t="s">
        <v>85</v>
      </c>
      <c r="U1815" s="21" t="s">
        <v>86</v>
      </c>
      <c r="V1815" s="21" t="s">
        <v>87</v>
      </c>
    </row>
    <row r="1816" spans="1:22" ht="15" customHeight="1" x14ac:dyDescent="0.25">
      <c r="A1816" s="20" t="s">
        <v>1142</v>
      </c>
      <c r="B1816" s="20" t="s">
        <v>21</v>
      </c>
      <c r="C1816" s="21" t="s">
        <v>146</v>
      </c>
      <c r="D1816" s="22" t="s">
        <v>48</v>
      </c>
      <c r="E1816" s="21" t="s">
        <v>49</v>
      </c>
      <c r="F1816" s="22" t="s">
        <v>88</v>
      </c>
      <c r="G1816" s="21"/>
      <c r="H1816" s="22" t="s">
        <v>49</v>
      </c>
      <c r="I1816" s="21" t="s">
        <v>63</v>
      </c>
      <c r="J1816" s="24" t="s">
        <v>81</v>
      </c>
      <c r="K1816" s="24" t="s">
        <v>82</v>
      </c>
      <c r="L1816" s="53" t="s">
        <v>1214</v>
      </c>
      <c r="M1816" s="20" t="s">
        <v>84</v>
      </c>
      <c r="N1816" s="21" t="s">
        <v>27</v>
      </c>
      <c r="O1816" s="20" t="s">
        <v>68</v>
      </c>
      <c r="P1816" s="21" t="s">
        <v>27</v>
      </c>
      <c r="Q1816" s="21" t="s">
        <v>27</v>
      </c>
      <c r="R1816" s="21"/>
      <c r="S1816" s="21" t="s">
        <v>27</v>
      </c>
      <c r="T1816" s="21">
        <v>6</v>
      </c>
      <c r="U1816" s="21" t="s">
        <v>49</v>
      </c>
      <c r="V1816" s="21" t="s">
        <v>51</v>
      </c>
    </row>
    <row r="1817" spans="1:22" ht="15" customHeight="1" x14ac:dyDescent="0.25">
      <c r="A1817" s="20" t="s">
        <v>1142</v>
      </c>
      <c r="B1817" s="20" t="s">
        <v>21</v>
      </c>
      <c r="C1817" s="21" t="s">
        <v>146</v>
      </c>
      <c r="D1817" s="22" t="s">
        <v>52</v>
      </c>
      <c r="E1817" s="21" t="s">
        <v>53</v>
      </c>
      <c r="F1817" s="22" t="s">
        <v>90</v>
      </c>
      <c r="G1817" s="21" t="s">
        <v>91</v>
      </c>
      <c r="H1817" s="22" t="s">
        <v>92</v>
      </c>
      <c r="I1817" s="21" t="s">
        <v>63</v>
      </c>
      <c r="J1817" s="24" t="s">
        <v>64</v>
      </c>
      <c r="K1817" s="24" t="s">
        <v>65</v>
      </c>
      <c r="L1817" s="53" t="s">
        <v>1215</v>
      </c>
      <c r="M1817" s="20" t="s">
        <v>94</v>
      </c>
      <c r="N1817" s="21" t="s">
        <v>27</v>
      </c>
      <c r="O1817" s="20" t="s">
        <v>68</v>
      </c>
      <c r="P1817" s="20" t="s">
        <v>69</v>
      </c>
      <c r="Q1817" s="3" t="s">
        <v>70</v>
      </c>
      <c r="R1817" s="21"/>
      <c r="S1817" s="21" t="s">
        <v>27</v>
      </c>
      <c r="T1817" s="21">
        <v>13</v>
      </c>
      <c r="U1817" s="21" t="s">
        <v>92</v>
      </c>
      <c r="V1817" s="21" t="s">
        <v>95</v>
      </c>
    </row>
    <row r="1818" spans="1:22" ht="15" customHeight="1" x14ac:dyDescent="0.25">
      <c r="A1818" s="20" t="s">
        <v>1142</v>
      </c>
      <c r="B1818" s="20" t="s">
        <v>21</v>
      </c>
      <c r="C1818" s="21" t="s">
        <v>146</v>
      </c>
      <c r="D1818" s="22" t="s">
        <v>55</v>
      </c>
      <c r="E1818" s="21" t="s">
        <v>56</v>
      </c>
      <c r="F1818" s="22" t="s">
        <v>111</v>
      </c>
      <c r="G1818" s="21"/>
      <c r="H1818" s="22" t="s">
        <v>56</v>
      </c>
      <c r="I1818" s="21" t="s">
        <v>63</v>
      </c>
      <c r="J1818" s="24" t="s">
        <v>64</v>
      </c>
      <c r="K1818" s="24" t="s">
        <v>65</v>
      </c>
      <c r="L1818" s="53" t="s">
        <v>1216</v>
      </c>
      <c r="M1818" s="20" t="s">
        <v>113</v>
      </c>
      <c r="N1818" s="21" t="s">
        <v>27</v>
      </c>
      <c r="O1818" s="20" t="s">
        <v>68</v>
      </c>
      <c r="P1818" s="21" t="s">
        <v>27</v>
      </c>
      <c r="Q1818" s="21" t="s">
        <v>27</v>
      </c>
      <c r="R1818" s="21"/>
      <c r="S1818" s="21" t="s">
        <v>27</v>
      </c>
      <c r="T1818" s="21" t="s">
        <v>114</v>
      </c>
      <c r="U1818" s="21" t="s">
        <v>56</v>
      </c>
      <c r="V1818" s="21" t="s">
        <v>115</v>
      </c>
    </row>
    <row r="1819" spans="1:22" ht="15" customHeight="1" thickBot="1" x14ac:dyDescent="0.3">
      <c r="A1819" s="6" t="s">
        <v>1142</v>
      </c>
      <c r="B1819" s="6" t="s">
        <v>21</v>
      </c>
      <c r="C1819" s="4" t="s">
        <v>146</v>
      </c>
      <c r="D1819" s="7" t="s">
        <v>57</v>
      </c>
      <c r="E1819" s="4" t="s">
        <v>58</v>
      </c>
      <c r="F1819" s="7" t="s">
        <v>116</v>
      </c>
      <c r="G1819" s="4"/>
      <c r="H1819" s="7" t="s">
        <v>544</v>
      </c>
      <c r="I1819" s="4" t="s">
        <v>63</v>
      </c>
      <c r="J1819" s="8" t="s">
        <v>81</v>
      </c>
      <c r="K1819" s="8" t="s">
        <v>82</v>
      </c>
      <c r="L1819" s="54" t="s">
        <v>1217</v>
      </c>
      <c r="M1819" s="6" t="s">
        <v>118</v>
      </c>
      <c r="N1819" s="4" t="s">
        <v>27</v>
      </c>
      <c r="O1819" s="6" t="s">
        <v>68</v>
      </c>
      <c r="P1819" s="4" t="s">
        <v>27</v>
      </c>
      <c r="Q1819" s="4" t="s">
        <v>27</v>
      </c>
      <c r="R1819" s="4"/>
      <c r="S1819" s="4" t="s">
        <v>27</v>
      </c>
      <c r="T1819" s="4" t="s">
        <v>119</v>
      </c>
      <c r="U1819" s="4" t="s">
        <v>59</v>
      </c>
      <c r="V1819" s="4" t="s">
        <v>120</v>
      </c>
    </row>
    <row r="1820" spans="1:22" ht="15" customHeight="1" x14ac:dyDescent="0.25">
      <c r="A1820" s="20" t="s">
        <v>1142</v>
      </c>
      <c r="B1820" s="20" t="s">
        <v>21</v>
      </c>
      <c r="C1820" s="21" t="s">
        <v>792</v>
      </c>
      <c r="D1820" s="22" t="s">
        <v>23</v>
      </c>
      <c r="E1820" s="21" t="s">
        <v>24</v>
      </c>
      <c r="F1820" s="22" t="s">
        <v>61</v>
      </c>
      <c r="G1820" s="21"/>
      <c r="H1820" s="22" t="s">
        <v>62</v>
      </c>
      <c r="I1820" s="21" t="s">
        <v>63</v>
      </c>
      <c r="J1820" s="24" t="s">
        <v>64</v>
      </c>
      <c r="K1820" s="24" t="s">
        <v>65</v>
      </c>
      <c r="L1820" s="53" t="s">
        <v>1218</v>
      </c>
      <c r="M1820" s="20" t="s">
        <v>67</v>
      </c>
      <c r="N1820" s="21" t="s">
        <v>27</v>
      </c>
      <c r="O1820" s="20" t="s">
        <v>68</v>
      </c>
      <c r="P1820" s="21" t="s">
        <v>69</v>
      </c>
      <c r="Q1820" s="21" t="s">
        <v>70</v>
      </c>
      <c r="R1820" s="21"/>
      <c r="S1820" s="21" t="s">
        <v>27</v>
      </c>
      <c r="T1820" s="21" t="s">
        <v>71</v>
      </c>
      <c r="U1820" s="21" t="s">
        <v>62</v>
      </c>
      <c r="V1820" s="21" t="s">
        <v>72</v>
      </c>
    </row>
    <row r="1821" spans="1:22" ht="15" customHeight="1" x14ac:dyDescent="0.25">
      <c r="A1821" s="20" t="s">
        <v>1142</v>
      </c>
      <c r="B1821" s="20" t="s">
        <v>21</v>
      </c>
      <c r="C1821" s="21" t="s">
        <v>792</v>
      </c>
      <c r="D1821" s="22" t="s">
        <v>23</v>
      </c>
      <c r="E1821" s="21" t="s">
        <v>30</v>
      </c>
      <c r="F1821" s="22" t="s">
        <v>73</v>
      </c>
      <c r="G1821" s="21"/>
      <c r="H1821" s="22" t="s">
        <v>74</v>
      </c>
      <c r="I1821" s="21" t="s">
        <v>63</v>
      </c>
      <c r="J1821" s="24" t="s">
        <v>64</v>
      </c>
      <c r="K1821" s="24" t="s">
        <v>65</v>
      </c>
      <c r="L1821" s="53" t="s">
        <v>1219</v>
      </c>
      <c r="M1821" s="20" t="s">
        <v>67</v>
      </c>
      <c r="N1821" s="21" t="s">
        <v>27</v>
      </c>
      <c r="O1821" s="20" t="s">
        <v>68</v>
      </c>
      <c r="P1821" s="20" t="s">
        <v>69</v>
      </c>
      <c r="Q1821" s="3" t="s">
        <v>70</v>
      </c>
      <c r="R1821" s="21"/>
      <c r="S1821" s="21" t="s">
        <v>27</v>
      </c>
      <c r="T1821" s="21" t="s">
        <v>71</v>
      </c>
      <c r="U1821" s="21" t="s">
        <v>74</v>
      </c>
      <c r="V1821" s="21" t="s">
        <v>76</v>
      </c>
    </row>
    <row r="1822" spans="1:22" ht="15" customHeight="1" x14ac:dyDescent="0.25">
      <c r="A1822" s="20" t="s">
        <v>1142</v>
      </c>
      <c r="B1822" s="20" t="s">
        <v>21</v>
      </c>
      <c r="C1822" s="21" t="s">
        <v>792</v>
      </c>
      <c r="D1822" s="22" t="s">
        <v>32</v>
      </c>
      <c r="E1822" s="21" t="s">
        <v>33</v>
      </c>
      <c r="F1822" s="21" t="s">
        <v>25</v>
      </c>
      <c r="G1822" s="21"/>
      <c r="H1822" s="22" t="s">
        <v>33</v>
      </c>
      <c r="I1822" s="21" t="s">
        <v>27</v>
      </c>
      <c r="J1822" s="23" t="s">
        <v>28</v>
      </c>
      <c r="K1822" s="23" t="s">
        <v>29</v>
      </c>
      <c r="L1822" s="14"/>
      <c r="M1822" s="21" t="s">
        <v>27</v>
      </c>
      <c r="N1822" s="21" t="s">
        <v>27</v>
      </c>
      <c r="O1822" s="21" t="s">
        <v>27</v>
      </c>
      <c r="P1822" s="21" t="s">
        <v>27</v>
      </c>
      <c r="Q1822" s="21" t="s">
        <v>27</v>
      </c>
      <c r="R1822" s="21"/>
      <c r="S1822" s="21" t="s">
        <v>27</v>
      </c>
      <c r="T1822" s="21" t="s">
        <v>27</v>
      </c>
      <c r="U1822" s="21" t="s">
        <v>33</v>
      </c>
      <c r="V1822" s="21" t="s">
        <v>27</v>
      </c>
    </row>
    <row r="1823" spans="1:22" ht="15" customHeight="1" x14ac:dyDescent="0.25">
      <c r="A1823" s="20" t="s">
        <v>1142</v>
      </c>
      <c r="B1823" s="20" t="s">
        <v>21</v>
      </c>
      <c r="C1823" s="21" t="s">
        <v>792</v>
      </c>
      <c r="D1823" s="22" t="s">
        <v>34</v>
      </c>
      <c r="E1823" s="21" t="s">
        <v>35</v>
      </c>
      <c r="F1823" s="21" t="s">
        <v>25</v>
      </c>
      <c r="G1823" s="21"/>
      <c r="H1823" s="22" t="s">
        <v>36</v>
      </c>
      <c r="I1823" s="21" t="s">
        <v>37</v>
      </c>
      <c r="J1823" s="23" t="s">
        <v>38</v>
      </c>
      <c r="K1823" s="23" t="s">
        <v>39</v>
      </c>
      <c r="L1823" s="53" t="s">
        <v>1220</v>
      </c>
      <c r="M1823" s="21" t="s">
        <v>27</v>
      </c>
      <c r="N1823" s="21" t="s">
        <v>27</v>
      </c>
      <c r="O1823" s="20" t="s">
        <v>27</v>
      </c>
      <c r="P1823" s="21" t="s">
        <v>27</v>
      </c>
      <c r="Q1823" s="21" t="s">
        <v>27</v>
      </c>
      <c r="R1823" s="21"/>
      <c r="S1823" s="21" t="s">
        <v>27</v>
      </c>
      <c r="T1823" s="21" t="s">
        <v>41</v>
      </c>
      <c r="U1823" s="21" t="s">
        <v>42</v>
      </c>
      <c r="V1823" s="21" t="s">
        <v>43</v>
      </c>
    </row>
    <row r="1824" spans="1:22" ht="15" customHeight="1" x14ac:dyDescent="0.25">
      <c r="A1824" s="20" t="s">
        <v>1142</v>
      </c>
      <c r="B1824" s="20" t="s">
        <v>21</v>
      </c>
      <c r="C1824" s="21" t="s">
        <v>792</v>
      </c>
      <c r="D1824" s="22" t="s">
        <v>44</v>
      </c>
      <c r="E1824" s="21" t="s">
        <v>45</v>
      </c>
      <c r="F1824" s="22" t="s">
        <v>79</v>
      </c>
      <c r="G1824" s="21"/>
      <c r="H1824" s="22" t="s">
        <v>80</v>
      </c>
      <c r="I1824" s="21" t="s">
        <v>63</v>
      </c>
      <c r="J1824" s="24" t="s">
        <v>81</v>
      </c>
      <c r="K1824" s="24" t="s">
        <v>82</v>
      </c>
      <c r="L1824" s="53" t="s">
        <v>1221</v>
      </c>
      <c r="M1824" s="20" t="s">
        <v>84</v>
      </c>
      <c r="N1824" s="21" t="s">
        <v>27</v>
      </c>
      <c r="O1824" s="20" t="s">
        <v>68</v>
      </c>
      <c r="P1824" s="21" t="s">
        <v>27</v>
      </c>
      <c r="Q1824" s="21" t="s">
        <v>27</v>
      </c>
      <c r="R1824" s="21"/>
      <c r="S1824" s="21" t="s">
        <v>27</v>
      </c>
      <c r="T1824" s="21" t="s">
        <v>85</v>
      </c>
      <c r="U1824" s="21" t="s">
        <v>86</v>
      </c>
      <c r="V1824" s="21" t="s">
        <v>87</v>
      </c>
    </row>
    <row r="1825" spans="1:22" ht="15" customHeight="1" x14ac:dyDescent="0.25">
      <c r="A1825" s="20" t="s">
        <v>1142</v>
      </c>
      <c r="B1825" s="20" t="s">
        <v>21</v>
      </c>
      <c r="C1825" s="21" t="s">
        <v>792</v>
      </c>
      <c r="D1825" s="22" t="s">
        <v>48</v>
      </c>
      <c r="E1825" s="21" t="s">
        <v>49</v>
      </c>
      <c r="F1825" s="22" t="s">
        <v>88</v>
      </c>
      <c r="G1825" s="21"/>
      <c r="H1825" s="22" t="s">
        <v>49</v>
      </c>
      <c r="I1825" s="21" t="s">
        <v>63</v>
      </c>
      <c r="J1825" s="24" t="s">
        <v>81</v>
      </c>
      <c r="K1825" s="24" t="s">
        <v>82</v>
      </c>
      <c r="L1825" s="53" t="s">
        <v>1222</v>
      </c>
      <c r="M1825" s="20" t="s">
        <v>84</v>
      </c>
      <c r="N1825" s="21" t="s">
        <v>27</v>
      </c>
      <c r="O1825" s="20" t="s">
        <v>68</v>
      </c>
      <c r="P1825" s="21" t="s">
        <v>27</v>
      </c>
      <c r="Q1825" s="21" t="s">
        <v>27</v>
      </c>
      <c r="R1825" s="21"/>
      <c r="S1825" s="21" t="s">
        <v>27</v>
      </c>
      <c r="T1825" s="21">
        <v>6</v>
      </c>
      <c r="U1825" s="21" t="s">
        <v>49</v>
      </c>
      <c r="V1825" s="21" t="s">
        <v>51</v>
      </c>
    </row>
    <row r="1826" spans="1:22" ht="15" customHeight="1" x14ac:dyDescent="0.25">
      <c r="A1826" s="20" t="s">
        <v>1142</v>
      </c>
      <c r="B1826" s="20" t="s">
        <v>21</v>
      </c>
      <c r="C1826" s="21" t="s">
        <v>792</v>
      </c>
      <c r="D1826" s="22" t="s">
        <v>52</v>
      </c>
      <c r="E1826" s="21" t="s">
        <v>53</v>
      </c>
      <c r="F1826" s="22" t="s">
        <v>90</v>
      </c>
      <c r="G1826" s="21" t="s">
        <v>91</v>
      </c>
      <c r="H1826" s="22" t="s">
        <v>92</v>
      </c>
      <c r="I1826" s="21" t="s">
        <v>63</v>
      </c>
      <c r="J1826" s="24" t="s">
        <v>64</v>
      </c>
      <c r="K1826" s="24" t="s">
        <v>65</v>
      </c>
      <c r="L1826" s="53" t="s">
        <v>1223</v>
      </c>
      <c r="M1826" s="20" t="s">
        <v>94</v>
      </c>
      <c r="N1826" s="21" t="s">
        <v>27</v>
      </c>
      <c r="O1826" s="20" t="s">
        <v>68</v>
      </c>
      <c r="P1826" s="20" t="s">
        <v>69</v>
      </c>
      <c r="Q1826" s="3" t="s">
        <v>70</v>
      </c>
      <c r="R1826" s="21"/>
      <c r="S1826" s="21" t="s">
        <v>27</v>
      </c>
      <c r="T1826" s="21">
        <v>13</v>
      </c>
      <c r="U1826" s="21" t="s">
        <v>92</v>
      </c>
      <c r="V1826" s="21" t="s">
        <v>95</v>
      </c>
    </row>
    <row r="1827" spans="1:22" ht="15" customHeight="1" x14ac:dyDescent="0.25">
      <c r="A1827" s="20" t="s">
        <v>1142</v>
      </c>
      <c r="B1827" s="20" t="s">
        <v>21</v>
      </c>
      <c r="C1827" s="21" t="s">
        <v>792</v>
      </c>
      <c r="D1827" s="22" t="s">
        <v>55</v>
      </c>
      <c r="E1827" s="21" t="s">
        <v>56</v>
      </c>
      <c r="F1827" s="22" t="s">
        <v>111</v>
      </c>
      <c r="G1827" s="21"/>
      <c r="H1827" s="22" t="s">
        <v>56</v>
      </c>
      <c r="I1827" s="21" t="s">
        <v>63</v>
      </c>
      <c r="J1827" s="24" t="s">
        <v>64</v>
      </c>
      <c r="K1827" s="24" t="s">
        <v>65</v>
      </c>
      <c r="L1827" s="53" t="s">
        <v>1224</v>
      </c>
      <c r="M1827" s="20" t="s">
        <v>113</v>
      </c>
      <c r="N1827" s="21" t="s">
        <v>27</v>
      </c>
      <c r="O1827" s="20" t="s">
        <v>68</v>
      </c>
      <c r="P1827" s="21" t="s">
        <v>27</v>
      </c>
      <c r="Q1827" s="21" t="s">
        <v>27</v>
      </c>
      <c r="R1827" s="21"/>
      <c r="S1827" s="21" t="s">
        <v>27</v>
      </c>
      <c r="T1827" s="21" t="s">
        <v>114</v>
      </c>
      <c r="U1827" s="21" t="s">
        <v>56</v>
      </c>
      <c r="V1827" s="21" t="s">
        <v>115</v>
      </c>
    </row>
    <row r="1828" spans="1:22" ht="15" customHeight="1" thickBot="1" x14ac:dyDescent="0.3">
      <c r="A1828" s="6" t="s">
        <v>1142</v>
      </c>
      <c r="B1828" s="6" t="s">
        <v>21</v>
      </c>
      <c r="C1828" s="4" t="s">
        <v>792</v>
      </c>
      <c r="D1828" s="7" t="s">
        <v>57</v>
      </c>
      <c r="E1828" s="4" t="s">
        <v>58</v>
      </c>
      <c r="F1828" s="7" t="s">
        <v>116</v>
      </c>
      <c r="G1828" s="4"/>
      <c r="H1828" s="7" t="s">
        <v>544</v>
      </c>
      <c r="I1828" s="4" t="s">
        <v>63</v>
      </c>
      <c r="J1828" s="8" t="s">
        <v>81</v>
      </c>
      <c r="K1828" s="8" t="s">
        <v>82</v>
      </c>
      <c r="L1828" s="54" t="s">
        <v>1225</v>
      </c>
      <c r="M1828" s="6" t="s">
        <v>118</v>
      </c>
      <c r="N1828" s="4" t="s">
        <v>27</v>
      </c>
      <c r="O1828" s="6" t="s">
        <v>68</v>
      </c>
      <c r="P1828" s="4" t="s">
        <v>27</v>
      </c>
      <c r="Q1828" s="4" t="s">
        <v>27</v>
      </c>
      <c r="R1828" s="4"/>
      <c r="S1828" s="4" t="s">
        <v>27</v>
      </c>
      <c r="T1828" s="4" t="s">
        <v>119</v>
      </c>
      <c r="U1828" s="4" t="s">
        <v>59</v>
      </c>
      <c r="V1828" s="4" t="s">
        <v>120</v>
      </c>
    </row>
    <row r="1829" spans="1:22" ht="15" customHeight="1" x14ac:dyDescent="0.25">
      <c r="A1829" s="20" t="s">
        <v>1142</v>
      </c>
      <c r="B1829" s="20" t="s">
        <v>21</v>
      </c>
      <c r="C1829" s="21" t="s">
        <v>154</v>
      </c>
      <c r="D1829" s="22" t="s">
        <v>23</v>
      </c>
      <c r="E1829" s="21" t="s">
        <v>24</v>
      </c>
      <c r="F1829" s="21" t="s">
        <v>25</v>
      </c>
      <c r="G1829" s="21"/>
      <c r="H1829" s="22" t="s">
        <v>26</v>
      </c>
      <c r="I1829" s="21" t="s">
        <v>27</v>
      </c>
      <c r="J1829" s="23" t="s">
        <v>28</v>
      </c>
      <c r="K1829" s="23" t="s">
        <v>29</v>
      </c>
      <c r="L1829" s="14"/>
      <c r="M1829" s="21" t="s">
        <v>27</v>
      </c>
      <c r="N1829" s="21" t="s">
        <v>27</v>
      </c>
      <c r="O1829" s="21" t="s">
        <v>27</v>
      </c>
      <c r="P1829" s="21" t="s">
        <v>27</v>
      </c>
      <c r="Q1829" s="21" t="s">
        <v>27</v>
      </c>
      <c r="R1829" s="21"/>
      <c r="S1829" s="21" t="s">
        <v>27</v>
      </c>
      <c r="T1829" s="21" t="s">
        <v>27</v>
      </c>
      <c r="U1829" s="21" t="s">
        <v>26</v>
      </c>
      <c r="V1829" s="21" t="s">
        <v>27</v>
      </c>
    </row>
    <row r="1830" spans="1:22" ht="15" customHeight="1" x14ac:dyDescent="0.25">
      <c r="A1830" s="20" t="s">
        <v>1142</v>
      </c>
      <c r="B1830" s="20" t="s">
        <v>21</v>
      </c>
      <c r="C1830" s="21" t="s">
        <v>154</v>
      </c>
      <c r="D1830" s="22" t="s">
        <v>23</v>
      </c>
      <c r="E1830" s="21" t="s">
        <v>30</v>
      </c>
      <c r="F1830" s="21" t="s">
        <v>25</v>
      </c>
      <c r="G1830" s="21"/>
      <c r="H1830" s="22" t="s">
        <v>31</v>
      </c>
      <c r="I1830" s="21" t="s">
        <v>27</v>
      </c>
      <c r="J1830" s="23" t="s">
        <v>28</v>
      </c>
      <c r="K1830" s="23" t="s">
        <v>29</v>
      </c>
      <c r="L1830" s="14"/>
      <c r="M1830" s="21" t="s">
        <v>27</v>
      </c>
      <c r="N1830" s="21" t="s">
        <v>27</v>
      </c>
      <c r="O1830" s="21" t="s">
        <v>27</v>
      </c>
      <c r="P1830" s="21" t="s">
        <v>27</v>
      </c>
      <c r="Q1830" s="21" t="s">
        <v>27</v>
      </c>
      <c r="R1830" s="21"/>
      <c r="S1830" s="21" t="s">
        <v>27</v>
      </c>
      <c r="T1830" s="21" t="s">
        <v>27</v>
      </c>
      <c r="U1830" s="21" t="s">
        <v>31</v>
      </c>
      <c r="V1830" s="21" t="s">
        <v>27</v>
      </c>
    </row>
    <row r="1831" spans="1:22" ht="15" customHeight="1" x14ac:dyDescent="0.25">
      <c r="A1831" s="20" t="s">
        <v>1142</v>
      </c>
      <c r="B1831" s="20" t="s">
        <v>21</v>
      </c>
      <c r="C1831" s="21" t="s">
        <v>154</v>
      </c>
      <c r="D1831" s="22" t="s">
        <v>32</v>
      </c>
      <c r="E1831" s="21" t="s">
        <v>33</v>
      </c>
      <c r="F1831" s="21" t="s">
        <v>25</v>
      </c>
      <c r="G1831" s="21"/>
      <c r="H1831" s="22" t="s">
        <v>33</v>
      </c>
      <c r="I1831" s="21" t="s">
        <v>27</v>
      </c>
      <c r="J1831" s="23" t="s">
        <v>28</v>
      </c>
      <c r="K1831" s="23" t="s">
        <v>29</v>
      </c>
      <c r="L1831" s="14"/>
      <c r="M1831" s="21" t="s">
        <v>27</v>
      </c>
      <c r="N1831" s="21" t="s">
        <v>27</v>
      </c>
      <c r="O1831" s="21" t="s">
        <v>27</v>
      </c>
      <c r="P1831" s="21" t="s">
        <v>27</v>
      </c>
      <c r="Q1831" s="21" t="s">
        <v>27</v>
      </c>
      <c r="R1831" s="21"/>
      <c r="S1831" s="21" t="s">
        <v>27</v>
      </c>
      <c r="T1831" s="21" t="s">
        <v>27</v>
      </c>
      <c r="U1831" s="21" t="s">
        <v>33</v>
      </c>
      <c r="V1831" s="21" t="s">
        <v>27</v>
      </c>
    </row>
    <row r="1832" spans="1:22" ht="15" customHeight="1" x14ac:dyDescent="0.25">
      <c r="A1832" s="20" t="s">
        <v>1142</v>
      </c>
      <c r="B1832" s="20" t="s">
        <v>21</v>
      </c>
      <c r="C1832" s="21" t="s">
        <v>154</v>
      </c>
      <c r="D1832" s="22" t="s">
        <v>34</v>
      </c>
      <c r="E1832" s="21" t="s">
        <v>35</v>
      </c>
      <c r="F1832" s="21" t="s">
        <v>25</v>
      </c>
      <c r="G1832" s="21"/>
      <c r="H1832" s="22" t="s">
        <v>36</v>
      </c>
      <c r="I1832" s="21" t="s">
        <v>37</v>
      </c>
      <c r="J1832" s="23" t="s">
        <v>38</v>
      </c>
      <c r="K1832" s="23" t="s">
        <v>39</v>
      </c>
      <c r="L1832" s="53" t="s">
        <v>1226</v>
      </c>
      <c r="M1832" s="21" t="s">
        <v>27</v>
      </c>
      <c r="N1832" s="21" t="s">
        <v>27</v>
      </c>
      <c r="O1832" s="20" t="s">
        <v>27</v>
      </c>
      <c r="P1832" s="21" t="s">
        <v>27</v>
      </c>
      <c r="Q1832" s="21" t="s">
        <v>27</v>
      </c>
      <c r="R1832" s="21"/>
      <c r="S1832" s="21" t="s">
        <v>27</v>
      </c>
      <c r="T1832" s="21" t="s">
        <v>41</v>
      </c>
      <c r="U1832" s="21" t="s">
        <v>42</v>
      </c>
      <c r="V1832" s="21" t="s">
        <v>43</v>
      </c>
    </row>
    <row r="1833" spans="1:22" ht="15" customHeight="1" x14ac:dyDescent="0.25">
      <c r="A1833" s="20" t="s">
        <v>1142</v>
      </c>
      <c r="B1833" s="20" t="s">
        <v>21</v>
      </c>
      <c r="C1833" s="21" t="s">
        <v>154</v>
      </c>
      <c r="D1833" s="22" t="s">
        <v>44</v>
      </c>
      <c r="E1833" s="21" t="s">
        <v>45</v>
      </c>
      <c r="F1833" s="21" t="s">
        <v>25</v>
      </c>
      <c r="G1833" s="21"/>
      <c r="H1833" s="22" t="s">
        <v>46</v>
      </c>
      <c r="I1833" s="21" t="s">
        <v>27</v>
      </c>
      <c r="J1833" s="23" t="s">
        <v>28</v>
      </c>
      <c r="K1833" s="23" t="s">
        <v>29</v>
      </c>
      <c r="L1833" s="14"/>
      <c r="M1833" s="21" t="s">
        <v>27</v>
      </c>
      <c r="N1833" s="21" t="s">
        <v>27</v>
      </c>
      <c r="O1833" s="21" t="s">
        <v>27</v>
      </c>
      <c r="P1833" s="21" t="s">
        <v>27</v>
      </c>
      <c r="Q1833" s="21" t="s">
        <v>27</v>
      </c>
      <c r="R1833" s="21"/>
      <c r="S1833" s="21" t="s">
        <v>27</v>
      </c>
      <c r="T1833" s="21" t="s">
        <v>27</v>
      </c>
      <c r="U1833" s="21" t="s">
        <v>47</v>
      </c>
      <c r="V1833" s="21" t="s">
        <v>27</v>
      </c>
    </row>
    <row r="1834" spans="1:22" ht="15" customHeight="1" x14ac:dyDescent="0.25">
      <c r="A1834" s="20" t="s">
        <v>1142</v>
      </c>
      <c r="B1834" s="20" t="s">
        <v>21</v>
      </c>
      <c r="C1834" s="21" t="s">
        <v>154</v>
      </c>
      <c r="D1834" s="22" t="s">
        <v>48</v>
      </c>
      <c r="E1834" s="21" t="s">
        <v>49</v>
      </c>
      <c r="F1834" s="22" t="s">
        <v>88</v>
      </c>
      <c r="G1834" s="21"/>
      <c r="H1834" s="22" t="s">
        <v>49</v>
      </c>
      <c r="I1834" s="21" t="s">
        <v>63</v>
      </c>
      <c r="J1834" s="24" t="s">
        <v>81</v>
      </c>
      <c r="K1834" s="24" t="s">
        <v>82</v>
      </c>
      <c r="L1834" s="53" t="s">
        <v>1227</v>
      </c>
      <c r="M1834" s="20" t="s">
        <v>84</v>
      </c>
      <c r="N1834" s="21" t="s">
        <v>27</v>
      </c>
      <c r="O1834" s="20" t="s">
        <v>68</v>
      </c>
      <c r="P1834" s="21" t="s">
        <v>27</v>
      </c>
      <c r="Q1834" s="21" t="s">
        <v>27</v>
      </c>
      <c r="R1834" s="21"/>
      <c r="S1834" s="21" t="s">
        <v>27</v>
      </c>
      <c r="T1834" s="21">
        <v>6</v>
      </c>
      <c r="U1834" s="21" t="s">
        <v>49</v>
      </c>
      <c r="V1834" s="21" t="s">
        <v>51</v>
      </c>
    </row>
    <row r="1835" spans="1:22" ht="15" customHeight="1" x14ac:dyDescent="0.25">
      <c r="A1835" s="20" t="s">
        <v>1142</v>
      </c>
      <c r="B1835" s="20" t="s">
        <v>21</v>
      </c>
      <c r="C1835" s="21" t="s">
        <v>154</v>
      </c>
      <c r="D1835" s="22" t="s">
        <v>52</v>
      </c>
      <c r="E1835" s="21" t="s">
        <v>53</v>
      </c>
      <c r="F1835" s="21" t="s">
        <v>25</v>
      </c>
      <c r="G1835" s="21" t="s">
        <v>25</v>
      </c>
      <c r="H1835" s="22" t="s">
        <v>54</v>
      </c>
      <c r="I1835" s="21" t="s">
        <v>27</v>
      </c>
      <c r="J1835" s="23" t="s">
        <v>28</v>
      </c>
      <c r="K1835" s="23" t="s">
        <v>29</v>
      </c>
      <c r="L1835" s="14"/>
      <c r="M1835" s="21" t="s">
        <v>27</v>
      </c>
      <c r="N1835" s="21" t="s">
        <v>27</v>
      </c>
      <c r="O1835" s="21" t="s">
        <v>27</v>
      </c>
      <c r="P1835" s="20" t="s">
        <v>27</v>
      </c>
      <c r="Q1835" s="21" t="s">
        <v>27</v>
      </c>
      <c r="R1835" s="21"/>
      <c r="S1835" s="21" t="s">
        <v>27</v>
      </c>
      <c r="T1835" s="21" t="s">
        <v>27</v>
      </c>
      <c r="U1835" s="21" t="s">
        <v>54</v>
      </c>
      <c r="V1835" s="21" t="s">
        <v>27</v>
      </c>
    </row>
    <row r="1836" spans="1:22" ht="15" customHeight="1" x14ac:dyDescent="0.25">
      <c r="A1836" s="20" t="s">
        <v>1142</v>
      </c>
      <c r="B1836" s="20" t="s">
        <v>21</v>
      </c>
      <c r="C1836" s="21" t="s">
        <v>154</v>
      </c>
      <c r="D1836" s="22" t="s">
        <v>55</v>
      </c>
      <c r="E1836" s="21" t="s">
        <v>56</v>
      </c>
      <c r="F1836" s="21" t="s">
        <v>25</v>
      </c>
      <c r="G1836" s="21"/>
      <c r="H1836" s="21" t="s">
        <v>56</v>
      </c>
      <c r="I1836" s="21" t="s">
        <v>27</v>
      </c>
      <c r="J1836" s="23" t="s">
        <v>28</v>
      </c>
      <c r="K1836" s="23" t="s">
        <v>29</v>
      </c>
      <c r="L1836" s="14"/>
      <c r="M1836" s="21" t="s">
        <v>27</v>
      </c>
      <c r="N1836" s="21" t="s">
        <v>27</v>
      </c>
      <c r="O1836" s="21" t="s">
        <v>27</v>
      </c>
      <c r="P1836" s="21" t="s">
        <v>27</v>
      </c>
      <c r="Q1836" s="21" t="s">
        <v>27</v>
      </c>
      <c r="R1836" s="21"/>
      <c r="S1836" s="21" t="s">
        <v>27</v>
      </c>
      <c r="T1836" s="21" t="s">
        <v>27</v>
      </c>
      <c r="U1836" s="21" t="s">
        <v>56</v>
      </c>
      <c r="V1836" s="21" t="s">
        <v>27</v>
      </c>
    </row>
    <row r="1837" spans="1:22" ht="15" customHeight="1" thickBot="1" x14ac:dyDescent="0.3">
      <c r="A1837" s="6" t="s">
        <v>1142</v>
      </c>
      <c r="B1837" s="6" t="s">
        <v>21</v>
      </c>
      <c r="C1837" s="4" t="s">
        <v>154</v>
      </c>
      <c r="D1837" s="7" t="s">
        <v>57</v>
      </c>
      <c r="E1837" s="4" t="s">
        <v>58</v>
      </c>
      <c r="F1837" s="4" t="s">
        <v>25</v>
      </c>
      <c r="G1837" s="4"/>
      <c r="H1837" s="7" t="s">
        <v>59</v>
      </c>
      <c r="I1837" s="4" t="s">
        <v>27</v>
      </c>
      <c r="J1837" s="5" t="s">
        <v>28</v>
      </c>
      <c r="K1837" s="5" t="s">
        <v>29</v>
      </c>
      <c r="L1837" s="15"/>
      <c r="M1837" s="4" t="s">
        <v>27</v>
      </c>
      <c r="N1837" s="4" t="s">
        <v>27</v>
      </c>
      <c r="O1837" s="4" t="s">
        <v>27</v>
      </c>
      <c r="P1837" s="4" t="s">
        <v>27</v>
      </c>
      <c r="Q1837" s="4" t="s">
        <v>27</v>
      </c>
      <c r="R1837" s="4"/>
      <c r="S1837" s="4" t="s">
        <v>27</v>
      </c>
      <c r="T1837" s="4" t="s">
        <v>27</v>
      </c>
      <c r="U1837" s="4" t="s">
        <v>59</v>
      </c>
      <c r="V1837" s="4" t="s">
        <v>27</v>
      </c>
    </row>
    <row r="1838" spans="1:22" ht="15" customHeight="1" x14ac:dyDescent="0.25">
      <c r="A1838" s="20" t="s">
        <v>1142</v>
      </c>
      <c r="B1838" s="20" t="s">
        <v>21</v>
      </c>
      <c r="C1838" s="21" t="s">
        <v>1228</v>
      </c>
      <c r="D1838" s="22" t="s">
        <v>23</v>
      </c>
      <c r="E1838" s="21" t="s">
        <v>24</v>
      </c>
      <c r="F1838" s="22" t="s">
        <v>61</v>
      </c>
      <c r="G1838" s="21"/>
      <c r="H1838" s="25" t="s">
        <v>62</v>
      </c>
      <c r="I1838" s="21" t="s">
        <v>63</v>
      </c>
      <c r="J1838" s="24" t="s">
        <v>64</v>
      </c>
      <c r="K1838" s="24" t="s">
        <v>65</v>
      </c>
      <c r="L1838" s="58" t="s">
        <v>1909</v>
      </c>
      <c r="M1838" s="20" t="s">
        <v>67</v>
      </c>
      <c r="N1838" s="21" t="s">
        <v>27</v>
      </c>
      <c r="O1838" s="20" t="s">
        <v>68</v>
      </c>
      <c r="P1838" s="21" t="s">
        <v>69</v>
      </c>
      <c r="Q1838" s="21" t="s">
        <v>70</v>
      </c>
      <c r="R1838" s="21"/>
      <c r="S1838" s="21" t="s">
        <v>27</v>
      </c>
      <c r="T1838" s="21" t="s">
        <v>71</v>
      </c>
      <c r="U1838" s="21" t="s">
        <v>62</v>
      </c>
      <c r="V1838" s="21" t="s">
        <v>72</v>
      </c>
    </row>
    <row r="1839" spans="1:22" ht="15" customHeight="1" x14ac:dyDescent="0.25">
      <c r="A1839" s="20" t="s">
        <v>1142</v>
      </c>
      <c r="B1839" s="20" t="s">
        <v>21</v>
      </c>
      <c r="C1839" s="21" t="s">
        <v>1228</v>
      </c>
      <c r="D1839" s="22" t="s">
        <v>23</v>
      </c>
      <c r="E1839" s="21" t="s">
        <v>30</v>
      </c>
      <c r="F1839" s="22" t="s">
        <v>73</v>
      </c>
      <c r="G1839" s="21"/>
      <c r="H1839" s="25" t="s">
        <v>74</v>
      </c>
      <c r="I1839" s="21" t="s">
        <v>63</v>
      </c>
      <c r="J1839" s="24" t="s">
        <v>64</v>
      </c>
      <c r="K1839" s="24" t="s">
        <v>65</v>
      </c>
      <c r="L1839" s="58" t="s">
        <v>1910</v>
      </c>
      <c r="M1839" s="20" t="s">
        <v>67</v>
      </c>
      <c r="N1839" s="21" t="s">
        <v>27</v>
      </c>
      <c r="O1839" s="20" t="s">
        <v>68</v>
      </c>
      <c r="P1839" s="20" t="s">
        <v>69</v>
      </c>
      <c r="Q1839" s="3" t="s">
        <v>70</v>
      </c>
      <c r="R1839" s="21"/>
      <c r="S1839" s="21" t="s">
        <v>27</v>
      </c>
      <c r="T1839" s="21" t="s">
        <v>71</v>
      </c>
      <c r="U1839" s="21" t="s">
        <v>74</v>
      </c>
      <c r="V1839" s="21" t="s">
        <v>76</v>
      </c>
    </row>
    <row r="1840" spans="1:22" ht="15" customHeight="1" x14ac:dyDescent="0.25">
      <c r="A1840" s="20" t="s">
        <v>1142</v>
      </c>
      <c r="B1840" s="20" t="s">
        <v>21</v>
      </c>
      <c r="C1840" s="21" t="s">
        <v>1228</v>
      </c>
      <c r="D1840" s="22" t="s">
        <v>32</v>
      </c>
      <c r="E1840" s="21" t="s">
        <v>33</v>
      </c>
      <c r="F1840" s="21" t="s">
        <v>25</v>
      </c>
      <c r="G1840" s="21"/>
      <c r="H1840" s="22" t="s">
        <v>33</v>
      </c>
      <c r="I1840" s="21" t="s">
        <v>27</v>
      </c>
      <c r="J1840" s="23" t="s">
        <v>28</v>
      </c>
      <c r="K1840" s="23" t="s">
        <v>29</v>
      </c>
      <c r="L1840" s="14"/>
      <c r="M1840" s="21" t="s">
        <v>27</v>
      </c>
      <c r="N1840" s="21" t="s">
        <v>27</v>
      </c>
      <c r="O1840" s="21" t="s">
        <v>27</v>
      </c>
      <c r="P1840" s="21" t="s">
        <v>27</v>
      </c>
      <c r="Q1840" s="21" t="s">
        <v>27</v>
      </c>
      <c r="R1840" s="21"/>
      <c r="S1840" s="21" t="s">
        <v>27</v>
      </c>
      <c r="T1840" s="21" t="s">
        <v>27</v>
      </c>
      <c r="U1840" s="21" t="s">
        <v>33</v>
      </c>
      <c r="V1840" s="21" t="s">
        <v>27</v>
      </c>
    </row>
    <row r="1841" spans="1:22" ht="15" customHeight="1" x14ac:dyDescent="0.25">
      <c r="A1841" s="20" t="s">
        <v>1142</v>
      </c>
      <c r="B1841" s="20" t="s">
        <v>21</v>
      </c>
      <c r="C1841" s="21" t="s">
        <v>1228</v>
      </c>
      <c r="D1841" s="22" t="s">
        <v>34</v>
      </c>
      <c r="E1841" s="21" t="s">
        <v>35</v>
      </c>
      <c r="F1841" s="21" t="s">
        <v>25</v>
      </c>
      <c r="G1841" s="21"/>
      <c r="H1841" s="25" t="s">
        <v>36</v>
      </c>
      <c r="I1841" s="21" t="s">
        <v>37</v>
      </c>
      <c r="J1841" s="23" t="s">
        <v>38</v>
      </c>
      <c r="K1841" s="23" t="s">
        <v>39</v>
      </c>
      <c r="L1841" s="58" t="s">
        <v>1914</v>
      </c>
      <c r="M1841" s="21" t="s">
        <v>27</v>
      </c>
      <c r="N1841" s="21" t="s">
        <v>27</v>
      </c>
      <c r="O1841" s="20" t="s">
        <v>27</v>
      </c>
      <c r="P1841" s="21" t="s">
        <v>27</v>
      </c>
      <c r="Q1841" s="21" t="s">
        <v>27</v>
      </c>
      <c r="R1841" s="21"/>
      <c r="S1841" s="21" t="s">
        <v>27</v>
      </c>
      <c r="T1841" s="21" t="s">
        <v>41</v>
      </c>
      <c r="U1841" s="21" t="s">
        <v>42</v>
      </c>
      <c r="V1841" s="21" t="s">
        <v>43</v>
      </c>
    </row>
    <row r="1842" spans="1:22" ht="15" customHeight="1" x14ac:dyDescent="0.25">
      <c r="A1842" s="20" t="s">
        <v>1142</v>
      </c>
      <c r="B1842" s="20" t="s">
        <v>21</v>
      </c>
      <c r="C1842" s="21" t="s">
        <v>1228</v>
      </c>
      <c r="D1842" s="22" t="s">
        <v>44</v>
      </c>
      <c r="E1842" s="21" t="s">
        <v>45</v>
      </c>
      <c r="F1842" s="22" t="s">
        <v>79</v>
      </c>
      <c r="G1842" s="21"/>
      <c r="H1842" s="25" t="s">
        <v>80</v>
      </c>
      <c r="I1842" s="21" t="s">
        <v>63</v>
      </c>
      <c r="J1842" s="24" t="s">
        <v>81</v>
      </c>
      <c r="K1842" s="24" t="s">
        <v>82</v>
      </c>
      <c r="L1842" s="58" t="s">
        <v>1911</v>
      </c>
      <c r="M1842" s="20" t="s">
        <v>84</v>
      </c>
      <c r="N1842" s="21" t="s">
        <v>27</v>
      </c>
      <c r="O1842" s="20" t="s">
        <v>68</v>
      </c>
      <c r="P1842" s="21" t="s">
        <v>27</v>
      </c>
      <c r="Q1842" s="21" t="s">
        <v>27</v>
      </c>
      <c r="R1842" s="21"/>
      <c r="S1842" s="21" t="s">
        <v>27</v>
      </c>
      <c r="T1842" s="21" t="s">
        <v>85</v>
      </c>
      <c r="U1842" s="21" t="s">
        <v>86</v>
      </c>
      <c r="V1842" s="21" t="s">
        <v>87</v>
      </c>
    </row>
    <row r="1843" spans="1:22" ht="15" customHeight="1" x14ac:dyDescent="0.25">
      <c r="A1843" s="20" t="s">
        <v>1142</v>
      </c>
      <c r="B1843" s="20" t="s">
        <v>21</v>
      </c>
      <c r="C1843" s="21" t="s">
        <v>1228</v>
      </c>
      <c r="D1843" s="22" t="s">
        <v>48</v>
      </c>
      <c r="E1843" s="21" t="s">
        <v>49</v>
      </c>
      <c r="F1843" s="22" t="s">
        <v>88</v>
      </c>
      <c r="G1843" s="21"/>
      <c r="H1843" s="25" t="s">
        <v>49</v>
      </c>
      <c r="I1843" s="21" t="s">
        <v>63</v>
      </c>
      <c r="J1843" s="24" t="s">
        <v>81</v>
      </c>
      <c r="K1843" s="24" t="s">
        <v>82</v>
      </c>
      <c r="L1843" s="58" t="s">
        <v>1912</v>
      </c>
      <c r="M1843" s="20" t="s">
        <v>84</v>
      </c>
      <c r="N1843" s="21" t="s">
        <v>27</v>
      </c>
      <c r="O1843" s="20" t="s">
        <v>68</v>
      </c>
      <c r="P1843" s="21" t="s">
        <v>27</v>
      </c>
      <c r="Q1843" s="21" t="s">
        <v>27</v>
      </c>
      <c r="R1843" s="21"/>
      <c r="S1843" s="21" t="s">
        <v>27</v>
      </c>
      <c r="T1843" s="21">
        <v>6</v>
      </c>
      <c r="U1843" s="21" t="s">
        <v>49</v>
      </c>
      <c r="V1843" s="21" t="s">
        <v>51</v>
      </c>
    </row>
    <row r="1844" spans="1:22" ht="15" customHeight="1" x14ac:dyDescent="0.25">
      <c r="A1844" s="20" t="s">
        <v>1142</v>
      </c>
      <c r="B1844" s="20" t="s">
        <v>21</v>
      </c>
      <c r="C1844" s="21" t="s">
        <v>1228</v>
      </c>
      <c r="D1844" s="22" t="s">
        <v>52</v>
      </c>
      <c r="E1844" s="21" t="s">
        <v>53</v>
      </c>
      <c r="F1844" s="22" t="s">
        <v>90</v>
      </c>
      <c r="G1844" s="21" t="s">
        <v>91</v>
      </c>
      <c r="H1844" s="25" t="s">
        <v>92</v>
      </c>
      <c r="I1844" s="21" t="s">
        <v>63</v>
      </c>
      <c r="J1844" s="24" t="s">
        <v>64</v>
      </c>
      <c r="K1844" s="24" t="s">
        <v>65</v>
      </c>
      <c r="L1844" s="58" t="s">
        <v>1913</v>
      </c>
      <c r="M1844" s="20" t="s">
        <v>94</v>
      </c>
      <c r="N1844" s="21" t="s">
        <v>27</v>
      </c>
      <c r="O1844" s="20" t="s">
        <v>68</v>
      </c>
      <c r="P1844" s="20" t="s">
        <v>69</v>
      </c>
      <c r="Q1844" s="3" t="s">
        <v>70</v>
      </c>
      <c r="R1844" s="21"/>
      <c r="S1844" s="21" t="s">
        <v>27</v>
      </c>
      <c r="T1844" s="21">
        <v>13</v>
      </c>
      <c r="U1844" s="21" t="s">
        <v>92</v>
      </c>
      <c r="V1844" s="21" t="s">
        <v>95</v>
      </c>
    </row>
    <row r="1845" spans="1:22" ht="15" customHeight="1" x14ac:dyDescent="0.25">
      <c r="A1845" s="20" t="s">
        <v>1142</v>
      </c>
      <c r="B1845" s="20" t="s">
        <v>21</v>
      </c>
      <c r="C1845" s="21" t="s">
        <v>1228</v>
      </c>
      <c r="D1845" s="22" t="s">
        <v>55</v>
      </c>
      <c r="E1845" s="21" t="s">
        <v>56</v>
      </c>
      <c r="F1845" s="21" t="s">
        <v>25</v>
      </c>
      <c r="G1845" s="21"/>
      <c r="H1845" s="21" t="s">
        <v>56</v>
      </c>
      <c r="I1845" s="21" t="s">
        <v>27</v>
      </c>
      <c r="J1845" s="23" t="s">
        <v>28</v>
      </c>
      <c r="K1845" s="23" t="s">
        <v>29</v>
      </c>
      <c r="L1845" s="14"/>
      <c r="M1845" s="21" t="s">
        <v>27</v>
      </c>
      <c r="N1845" s="21" t="s">
        <v>27</v>
      </c>
      <c r="O1845" s="21" t="s">
        <v>27</v>
      </c>
      <c r="P1845" s="21" t="s">
        <v>27</v>
      </c>
      <c r="Q1845" s="21" t="s">
        <v>27</v>
      </c>
      <c r="R1845" s="21"/>
      <c r="S1845" s="21" t="s">
        <v>27</v>
      </c>
      <c r="T1845" s="21" t="s">
        <v>27</v>
      </c>
      <c r="U1845" s="21" t="s">
        <v>56</v>
      </c>
      <c r="V1845" s="21" t="s">
        <v>27</v>
      </c>
    </row>
    <row r="1846" spans="1:22" ht="15" customHeight="1" thickBot="1" x14ac:dyDescent="0.3">
      <c r="A1846" s="6" t="s">
        <v>1142</v>
      </c>
      <c r="B1846" s="6" t="s">
        <v>21</v>
      </c>
      <c r="C1846" s="4" t="s">
        <v>1228</v>
      </c>
      <c r="D1846" s="7" t="s">
        <v>57</v>
      </c>
      <c r="E1846" s="4" t="s">
        <v>58</v>
      </c>
      <c r="F1846" s="7" t="s">
        <v>116</v>
      </c>
      <c r="G1846" s="4"/>
      <c r="H1846" s="19" t="s">
        <v>544</v>
      </c>
      <c r="I1846" s="4" t="s">
        <v>63</v>
      </c>
      <c r="J1846" s="8" t="s">
        <v>81</v>
      </c>
      <c r="K1846" s="8" t="s">
        <v>82</v>
      </c>
      <c r="L1846" s="59" t="s">
        <v>1915</v>
      </c>
      <c r="M1846" s="6" t="s">
        <v>118</v>
      </c>
      <c r="N1846" s="4" t="s">
        <v>27</v>
      </c>
      <c r="O1846" s="6" t="s">
        <v>68</v>
      </c>
      <c r="P1846" s="4" t="s">
        <v>27</v>
      </c>
      <c r="Q1846" s="4" t="s">
        <v>27</v>
      </c>
      <c r="R1846" s="4"/>
      <c r="S1846" s="4" t="s">
        <v>27</v>
      </c>
      <c r="T1846" s="4" t="s">
        <v>119</v>
      </c>
      <c r="U1846" s="4" t="s">
        <v>59</v>
      </c>
      <c r="V1846" s="4" t="s">
        <v>120</v>
      </c>
    </row>
    <row r="1847" spans="1:22" ht="15" customHeight="1" x14ac:dyDescent="0.25">
      <c r="A1847" s="20" t="s">
        <v>1142</v>
      </c>
      <c r="B1847" s="20" t="s">
        <v>21</v>
      </c>
      <c r="C1847" s="21" t="s">
        <v>157</v>
      </c>
      <c r="D1847" s="22" t="s">
        <v>23</v>
      </c>
      <c r="E1847" s="21" t="s">
        <v>24</v>
      </c>
      <c r="F1847" s="22" t="s">
        <v>61</v>
      </c>
      <c r="G1847" s="21"/>
      <c r="H1847" s="25" t="s">
        <v>62</v>
      </c>
      <c r="I1847" s="21" t="s">
        <v>63</v>
      </c>
      <c r="J1847" s="24" t="s">
        <v>64</v>
      </c>
      <c r="K1847" s="24" t="s">
        <v>65</v>
      </c>
      <c r="L1847" s="53" t="s">
        <v>1229</v>
      </c>
      <c r="M1847" s="20" t="s">
        <v>67</v>
      </c>
      <c r="N1847" s="21" t="s">
        <v>27</v>
      </c>
      <c r="O1847" s="20" t="s">
        <v>68</v>
      </c>
      <c r="P1847" s="21" t="s">
        <v>69</v>
      </c>
      <c r="Q1847" s="21" t="s">
        <v>70</v>
      </c>
      <c r="R1847" s="21"/>
      <c r="S1847" s="21" t="s">
        <v>27</v>
      </c>
      <c r="T1847" s="21" t="s">
        <v>71</v>
      </c>
      <c r="U1847" s="21" t="s">
        <v>62</v>
      </c>
      <c r="V1847" s="21" t="s">
        <v>72</v>
      </c>
    </row>
    <row r="1848" spans="1:22" ht="15" customHeight="1" x14ac:dyDescent="0.25">
      <c r="A1848" s="20" t="s">
        <v>1142</v>
      </c>
      <c r="B1848" s="20" t="s">
        <v>21</v>
      </c>
      <c r="C1848" s="21" t="s">
        <v>157</v>
      </c>
      <c r="D1848" s="22" t="s">
        <v>23</v>
      </c>
      <c r="E1848" s="21" t="s">
        <v>30</v>
      </c>
      <c r="F1848" s="22" t="s">
        <v>73</v>
      </c>
      <c r="G1848" s="21"/>
      <c r="H1848" s="25" t="s">
        <v>74</v>
      </c>
      <c r="I1848" s="21" t="s">
        <v>63</v>
      </c>
      <c r="J1848" s="24" t="s">
        <v>64</v>
      </c>
      <c r="K1848" s="24" t="s">
        <v>65</v>
      </c>
      <c r="L1848" s="53" t="s">
        <v>1230</v>
      </c>
      <c r="M1848" s="20" t="s">
        <v>67</v>
      </c>
      <c r="N1848" s="21" t="s">
        <v>27</v>
      </c>
      <c r="O1848" s="20" t="s">
        <v>68</v>
      </c>
      <c r="P1848" s="20" t="s">
        <v>69</v>
      </c>
      <c r="Q1848" s="3" t="s">
        <v>70</v>
      </c>
      <c r="R1848" s="21"/>
      <c r="S1848" s="21" t="s">
        <v>27</v>
      </c>
      <c r="T1848" s="21" t="s">
        <v>71</v>
      </c>
      <c r="U1848" s="21" t="s">
        <v>74</v>
      </c>
      <c r="V1848" s="21" t="s">
        <v>76</v>
      </c>
    </row>
    <row r="1849" spans="1:22" ht="15" customHeight="1" x14ac:dyDescent="0.25">
      <c r="A1849" s="20" t="s">
        <v>1142</v>
      </c>
      <c r="B1849" s="20" t="s">
        <v>21</v>
      </c>
      <c r="C1849" s="21" t="s">
        <v>157</v>
      </c>
      <c r="D1849" s="22" t="s">
        <v>32</v>
      </c>
      <c r="E1849" s="21" t="s">
        <v>33</v>
      </c>
      <c r="F1849" s="21" t="s">
        <v>25</v>
      </c>
      <c r="G1849" s="21"/>
      <c r="H1849" s="22" t="s">
        <v>33</v>
      </c>
      <c r="I1849" s="21" t="s">
        <v>27</v>
      </c>
      <c r="J1849" s="23" t="s">
        <v>28</v>
      </c>
      <c r="K1849" s="23" t="s">
        <v>29</v>
      </c>
      <c r="L1849" s="14"/>
      <c r="M1849" s="21" t="s">
        <v>27</v>
      </c>
      <c r="N1849" s="21" t="s">
        <v>27</v>
      </c>
      <c r="O1849" s="21" t="s">
        <v>27</v>
      </c>
      <c r="P1849" s="21" t="s">
        <v>27</v>
      </c>
      <c r="Q1849" s="21" t="s">
        <v>27</v>
      </c>
      <c r="R1849" s="21"/>
      <c r="S1849" s="21" t="s">
        <v>27</v>
      </c>
      <c r="T1849" s="21" t="s">
        <v>27</v>
      </c>
      <c r="U1849" s="21" t="s">
        <v>33</v>
      </c>
      <c r="V1849" s="21" t="s">
        <v>27</v>
      </c>
    </row>
    <row r="1850" spans="1:22" ht="15" customHeight="1" x14ac:dyDescent="0.25">
      <c r="A1850" s="20" t="s">
        <v>1142</v>
      </c>
      <c r="B1850" s="20" t="s">
        <v>21</v>
      </c>
      <c r="C1850" s="21" t="s">
        <v>157</v>
      </c>
      <c r="D1850" s="22" t="s">
        <v>34</v>
      </c>
      <c r="E1850" s="21" t="s">
        <v>35</v>
      </c>
      <c r="F1850" s="21" t="s">
        <v>25</v>
      </c>
      <c r="G1850" s="21"/>
      <c r="H1850" s="25" t="s">
        <v>36</v>
      </c>
      <c r="I1850" s="21" t="s">
        <v>37</v>
      </c>
      <c r="J1850" s="23" t="s">
        <v>38</v>
      </c>
      <c r="K1850" s="23" t="s">
        <v>39</v>
      </c>
      <c r="L1850" s="53" t="s">
        <v>1231</v>
      </c>
      <c r="M1850" s="21" t="s">
        <v>27</v>
      </c>
      <c r="N1850" s="21" t="s">
        <v>27</v>
      </c>
      <c r="O1850" s="20" t="s">
        <v>27</v>
      </c>
      <c r="P1850" s="21" t="s">
        <v>27</v>
      </c>
      <c r="Q1850" s="21" t="s">
        <v>27</v>
      </c>
      <c r="R1850" s="21"/>
      <c r="S1850" s="21" t="s">
        <v>27</v>
      </c>
      <c r="T1850" s="21" t="s">
        <v>41</v>
      </c>
      <c r="U1850" s="21" t="s">
        <v>42</v>
      </c>
      <c r="V1850" s="21" t="s">
        <v>43</v>
      </c>
    </row>
    <row r="1851" spans="1:22" ht="15" customHeight="1" x14ac:dyDescent="0.25">
      <c r="A1851" s="20" t="s">
        <v>1142</v>
      </c>
      <c r="B1851" s="20" t="s">
        <v>21</v>
      </c>
      <c r="C1851" s="21" t="s">
        <v>157</v>
      </c>
      <c r="D1851" s="22" t="s">
        <v>44</v>
      </c>
      <c r="E1851" s="21" t="s">
        <v>45</v>
      </c>
      <c r="F1851" s="22" t="s">
        <v>79</v>
      </c>
      <c r="G1851" s="21"/>
      <c r="H1851" s="25" t="s">
        <v>80</v>
      </c>
      <c r="I1851" s="21" t="s">
        <v>63</v>
      </c>
      <c r="J1851" s="24" t="s">
        <v>81</v>
      </c>
      <c r="K1851" s="24" t="s">
        <v>82</v>
      </c>
      <c r="L1851" s="53" t="s">
        <v>1232</v>
      </c>
      <c r="M1851" s="20" t="s">
        <v>84</v>
      </c>
      <c r="N1851" s="21" t="s">
        <v>27</v>
      </c>
      <c r="O1851" s="20" t="s">
        <v>68</v>
      </c>
      <c r="P1851" s="21" t="s">
        <v>27</v>
      </c>
      <c r="Q1851" s="21" t="s">
        <v>27</v>
      </c>
      <c r="R1851" s="21"/>
      <c r="S1851" s="21" t="s">
        <v>27</v>
      </c>
      <c r="T1851" s="21" t="s">
        <v>85</v>
      </c>
      <c r="U1851" s="21" t="s">
        <v>86</v>
      </c>
      <c r="V1851" s="21" t="s">
        <v>87</v>
      </c>
    </row>
    <row r="1852" spans="1:22" ht="15" customHeight="1" x14ac:dyDescent="0.25">
      <c r="A1852" s="20" t="s">
        <v>1142</v>
      </c>
      <c r="B1852" s="20" t="s">
        <v>21</v>
      </c>
      <c r="C1852" s="21" t="s">
        <v>157</v>
      </c>
      <c r="D1852" s="22" t="s">
        <v>48</v>
      </c>
      <c r="E1852" s="21" t="s">
        <v>49</v>
      </c>
      <c r="F1852" s="22" t="s">
        <v>88</v>
      </c>
      <c r="G1852" s="21"/>
      <c r="H1852" s="25" t="s">
        <v>49</v>
      </c>
      <c r="I1852" s="21" t="s">
        <v>63</v>
      </c>
      <c r="J1852" s="24" t="s">
        <v>81</v>
      </c>
      <c r="K1852" s="24" t="s">
        <v>82</v>
      </c>
      <c r="L1852" s="53" t="s">
        <v>1233</v>
      </c>
      <c r="M1852" s="20" t="s">
        <v>84</v>
      </c>
      <c r="N1852" s="21" t="s">
        <v>27</v>
      </c>
      <c r="O1852" s="20" t="s">
        <v>68</v>
      </c>
      <c r="P1852" s="21" t="s">
        <v>27</v>
      </c>
      <c r="Q1852" s="21" t="s">
        <v>27</v>
      </c>
      <c r="R1852" s="21"/>
      <c r="S1852" s="21" t="s">
        <v>27</v>
      </c>
      <c r="T1852" s="21">
        <v>6</v>
      </c>
      <c r="U1852" s="21" t="s">
        <v>49</v>
      </c>
      <c r="V1852" s="21" t="s">
        <v>51</v>
      </c>
    </row>
    <row r="1853" spans="1:22" ht="15" customHeight="1" x14ac:dyDescent="0.25">
      <c r="A1853" s="20" t="s">
        <v>1142</v>
      </c>
      <c r="B1853" s="20" t="s">
        <v>21</v>
      </c>
      <c r="C1853" s="21" t="s">
        <v>157</v>
      </c>
      <c r="D1853" s="22" t="s">
        <v>52</v>
      </c>
      <c r="E1853" s="21" t="s">
        <v>53</v>
      </c>
      <c r="F1853" s="22" t="s">
        <v>90</v>
      </c>
      <c r="G1853" s="21" t="s">
        <v>91</v>
      </c>
      <c r="H1853" s="25" t="s">
        <v>92</v>
      </c>
      <c r="I1853" s="21" t="s">
        <v>63</v>
      </c>
      <c r="J1853" s="24" t="s">
        <v>64</v>
      </c>
      <c r="K1853" s="24" t="s">
        <v>65</v>
      </c>
      <c r="L1853" s="53" t="s">
        <v>1234</v>
      </c>
      <c r="M1853" s="20" t="s">
        <v>94</v>
      </c>
      <c r="N1853" s="21" t="s">
        <v>27</v>
      </c>
      <c r="O1853" s="20" t="s">
        <v>68</v>
      </c>
      <c r="P1853" s="20" t="s">
        <v>69</v>
      </c>
      <c r="Q1853" s="3" t="s">
        <v>70</v>
      </c>
      <c r="R1853" s="21"/>
      <c r="S1853" s="21" t="s">
        <v>27</v>
      </c>
      <c r="T1853" s="21">
        <v>13</v>
      </c>
      <c r="U1853" s="21" t="s">
        <v>92</v>
      </c>
      <c r="V1853" s="21" t="s">
        <v>95</v>
      </c>
    </row>
    <row r="1854" spans="1:22" ht="15" customHeight="1" x14ac:dyDescent="0.25">
      <c r="A1854" s="20" t="s">
        <v>1142</v>
      </c>
      <c r="B1854" s="20" t="s">
        <v>21</v>
      </c>
      <c r="C1854" s="21" t="s">
        <v>157</v>
      </c>
      <c r="D1854" s="22" t="s">
        <v>55</v>
      </c>
      <c r="E1854" s="21" t="s">
        <v>56</v>
      </c>
      <c r="F1854" s="21" t="s">
        <v>25</v>
      </c>
      <c r="G1854" s="21"/>
      <c r="H1854" s="21" t="s">
        <v>56</v>
      </c>
      <c r="I1854" s="21" t="s">
        <v>27</v>
      </c>
      <c r="J1854" s="23" t="s">
        <v>28</v>
      </c>
      <c r="K1854" s="23" t="s">
        <v>29</v>
      </c>
      <c r="L1854" s="14"/>
      <c r="M1854" s="21" t="s">
        <v>27</v>
      </c>
      <c r="N1854" s="21" t="s">
        <v>27</v>
      </c>
      <c r="O1854" s="21" t="s">
        <v>27</v>
      </c>
      <c r="P1854" s="21" t="s">
        <v>27</v>
      </c>
      <c r="Q1854" s="21" t="s">
        <v>27</v>
      </c>
      <c r="R1854" s="21"/>
      <c r="S1854" s="21" t="s">
        <v>27</v>
      </c>
      <c r="T1854" s="21" t="s">
        <v>27</v>
      </c>
      <c r="U1854" s="21" t="s">
        <v>56</v>
      </c>
      <c r="V1854" s="21" t="s">
        <v>27</v>
      </c>
    </row>
    <row r="1855" spans="1:22" ht="15" customHeight="1" thickBot="1" x14ac:dyDescent="0.3">
      <c r="A1855" s="6" t="s">
        <v>1142</v>
      </c>
      <c r="B1855" s="6" t="s">
        <v>21</v>
      </c>
      <c r="C1855" s="4" t="s">
        <v>157</v>
      </c>
      <c r="D1855" s="7" t="s">
        <v>57</v>
      </c>
      <c r="E1855" s="4" t="s">
        <v>58</v>
      </c>
      <c r="F1855" s="7" t="s">
        <v>116</v>
      </c>
      <c r="G1855" s="4"/>
      <c r="H1855" s="19" t="s">
        <v>544</v>
      </c>
      <c r="I1855" s="4" t="s">
        <v>63</v>
      </c>
      <c r="J1855" s="8" t="s">
        <v>81</v>
      </c>
      <c r="K1855" s="8" t="s">
        <v>82</v>
      </c>
      <c r="L1855" s="54" t="s">
        <v>1235</v>
      </c>
      <c r="M1855" s="6" t="s">
        <v>118</v>
      </c>
      <c r="N1855" s="4" t="s">
        <v>27</v>
      </c>
      <c r="O1855" s="6" t="s">
        <v>68</v>
      </c>
      <c r="P1855" s="4" t="s">
        <v>27</v>
      </c>
      <c r="Q1855" s="4" t="s">
        <v>27</v>
      </c>
      <c r="R1855" s="4"/>
      <c r="S1855" s="4" t="s">
        <v>27</v>
      </c>
      <c r="T1855" s="4" t="s">
        <v>119</v>
      </c>
      <c r="U1855" s="4" t="s">
        <v>59</v>
      </c>
      <c r="V1855" s="4" t="s">
        <v>120</v>
      </c>
    </row>
    <row r="1856" spans="1:22" ht="15" customHeight="1" x14ac:dyDescent="0.25">
      <c r="A1856" s="20" t="s">
        <v>1142</v>
      </c>
      <c r="B1856" s="20" t="s">
        <v>21</v>
      </c>
      <c r="C1856" s="75" t="s">
        <v>1454</v>
      </c>
      <c r="D1856" s="22"/>
      <c r="E1856" s="21" t="s">
        <v>24</v>
      </c>
      <c r="F1856" s="22" t="s">
        <v>61</v>
      </c>
      <c r="G1856" s="21"/>
      <c r="H1856" s="25" t="s">
        <v>62</v>
      </c>
      <c r="I1856" s="21" t="s">
        <v>63</v>
      </c>
      <c r="J1856" s="23" t="s">
        <v>1325</v>
      </c>
      <c r="K1856" s="23" t="s">
        <v>1326</v>
      </c>
      <c r="L1856" s="58" t="s">
        <v>1916</v>
      </c>
      <c r="M1856" s="20"/>
      <c r="N1856" s="21"/>
      <c r="O1856" s="20"/>
      <c r="P1856" s="21"/>
      <c r="Q1856" s="21"/>
      <c r="R1856" s="21"/>
      <c r="S1856" s="21"/>
      <c r="T1856" s="21"/>
      <c r="U1856" s="21"/>
      <c r="V1856" s="21"/>
    </row>
    <row r="1857" spans="1:22" ht="15" customHeight="1" x14ac:dyDescent="0.25">
      <c r="A1857" s="20" t="s">
        <v>1142</v>
      </c>
      <c r="B1857" s="20" t="s">
        <v>21</v>
      </c>
      <c r="C1857" s="75" t="s">
        <v>1454</v>
      </c>
      <c r="D1857" s="22"/>
      <c r="E1857" s="21" t="s">
        <v>30</v>
      </c>
      <c r="F1857" s="22" t="s">
        <v>73</v>
      </c>
      <c r="G1857" s="21"/>
      <c r="H1857" s="25" t="s">
        <v>74</v>
      </c>
      <c r="I1857" s="21" t="s">
        <v>63</v>
      </c>
      <c r="J1857" s="23" t="s">
        <v>1325</v>
      </c>
      <c r="K1857" s="23" t="s">
        <v>1326</v>
      </c>
      <c r="L1857" s="58" t="s">
        <v>1917</v>
      </c>
      <c r="M1857" s="20"/>
      <c r="N1857" s="21"/>
      <c r="O1857" s="20"/>
      <c r="P1857" s="20"/>
      <c r="Q1857" s="3"/>
      <c r="R1857" s="21"/>
      <c r="S1857" s="21"/>
      <c r="T1857" s="21"/>
      <c r="U1857" s="21"/>
      <c r="V1857" s="21"/>
    </row>
    <row r="1858" spans="1:22" ht="15" customHeight="1" x14ac:dyDescent="0.25">
      <c r="A1858" s="20" t="s">
        <v>1142</v>
      </c>
      <c r="B1858" s="20" t="s">
        <v>21</v>
      </c>
      <c r="C1858" s="75" t="s">
        <v>1454</v>
      </c>
      <c r="D1858" s="22"/>
      <c r="E1858" s="21" t="s">
        <v>33</v>
      </c>
      <c r="F1858" s="21" t="s">
        <v>25</v>
      </c>
      <c r="G1858" s="21"/>
      <c r="H1858" s="22" t="s">
        <v>33</v>
      </c>
      <c r="I1858" s="21" t="s">
        <v>27</v>
      </c>
      <c r="J1858" s="23" t="s">
        <v>38</v>
      </c>
      <c r="K1858" s="23" t="s">
        <v>39</v>
      </c>
      <c r="L1858" s="66"/>
      <c r="M1858" s="21"/>
      <c r="N1858" s="21"/>
      <c r="O1858" s="21"/>
      <c r="P1858" s="21"/>
      <c r="Q1858" s="21"/>
      <c r="R1858" s="21"/>
      <c r="S1858" s="21"/>
      <c r="T1858" s="21"/>
      <c r="U1858" s="21"/>
      <c r="V1858" s="21"/>
    </row>
    <row r="1859" spans="1:22" ht="15" customHeight="1" x14ac:dyDescent="0.25">
      <c r="A1859" s="20" t="s">
        <v>1142</v>
      </c>
      <c r="B1859" s="20" t="s">
        <v>21</v>
      </c>
      <c r="C1859" s="75" t="s">
        <v>1454</v>
      </c>
      <c r="D1859" s="22"/>
      <c r="E1859" s="21" t="s">
        <v>35</v>
      </c>
      <c r="F1859" s="21" t="s">
        <v>25</v>
      </c>
      <c r="G1859" s="21"/>
      <c r="H1859" s="25" t="s">
        <v>36</v>
      </c>
      <c r="I1859" s="21" t="s">
        <v>37</v>
      </c>
      <c r="J1859" s="23" t="s">
        <v>38</v>
      </c>
      <c r="K1859" s="23" t="s">
        <v>39</v>
      </c>
      <c r="L1859" s="58" t="s">
        <v>1918</v>
      </c>
      <c r="M1859" s="21"/>
      <c r="N1859" s="21"/>
      <c r="O1859" s="20"/>
      <c r="P1859" s="21"/>
      <c r="Q1859" s="21"/>
      <c r="R1859" s="21"/>
      <c r="S1859" s="21"/>
      <c r="T1859" s="21"/>
      <c r="U1859" s="21"/>
      <c r="V1859" s="21"/>
    </row>
    <row r="1860" spans="1:22" ht="15" customHeight="1" x14ac:dyDescent="0.25">
      <c r="A1860" s="20" t="s">
        <v>1142</v>
      </c>
      <c r="B1860" s="20" t="s">
        <v>21</v>
      </c>
      <c r="C1860" s="75" t="s">
        <v>1454</v>
      </c>
      <c r="D1860" s="22"/>
      <c r="E1860" s="21" t="s">
        <v>45</v>
      </c>
      <c r="F1860" s="22" t="s">
        <v>79</v>
      </c>
      <c r="G1860" s="21"/>
      <c r="H1860" s="25" t="s">
        <v>80</v>
      </c>
      <c r="I1860" s="21" t="s">
        <v>63</v>
      </c>
      <c r="J1860" s="23" t="s">
        <v>1399</v>
      </c>
      <c r="K1860" s="24" t="s">
        <v>2201</v>
      </c>
      <c r="L1860" s="58" t="s">
        <v>1919</v>
      </c>
      <c r="M1860" s="20"/>
      <c r="N1860" s="21"/>
      <c r="O1860" s="20"/>
      <c r="P1860" s="21"/>
      <c r="Q1860" s="21"/>
      <c r="R1860" s="21"/>
      <c r="S1860" s="21"/>
      <c r="T1860" s="21"/>
      <c r="U1860" s="21"/>
      <c r="V1860" s="21"/>
    </row>
    <row r="1861" spans="1:22" ht="15" customHeight="1" x14ac:dyDescent="0.25">
      <c r="A1861" s="20" t="s">
        <v>1142</v>
      </c>
      <c r="B1861" s="20" t="s">
        <v>21</v>
      </c>
      <c r="C1861" s="75" t="s">
        <v>1454</v>
      </c>
      <c r="D1861" s="22"/>
      <c r="E1861" s="21" t="s">
        <v>49</v>
      </c>
      <c r="F1861" s="22" t="s">
        <v>88</v>
      </c>
      <c r="G1861" s="21"/>
      <c r="H1861" s="25" t="s">
        <v>49</v>
      </c>
      <c r="I1861" s="21" t="s">
        <v>63</v>
      </c>
      <c r="J1861" s="23" t="s">
        <v>1306</v>
      </c>
      <c r="K1861" s="24" t="s">
        <v>1416</v>
      </c>
      <c r="L1861" s="58" t="s">
        <v>1920</v>
      </c>
      <c r="M1861" s="20"/>
      <c r="N1861" s="21"/>
      <c r="O1861" s="20"/>
      <c r="P1861" s="21"/>
      <c r="Q1861" s="21"/>
      <c r="R1861" s="21"/>
      <c r="S1861" s="21"/>
      <c r="T1861" s="21"/>
      <c r="U1861" s="21"/>
      <c r="V1861" s="21"/>
    </row>
    <row r="1862" spans="1:22" ht="15" customHeight="1" x14ac:dyDescent="0.25">
      <c r="A1862" s="20" t="s">
        <v>1142</v>
      </c>
      <c r="B1862" s="20" t="s">
        <v>21</v>
      </c>
      <c r="C1862" s="75" t="s">
        <v>1454</v>
      </c>
      <c r="D1862" s="22"/>
      <c r="E1862" s="21" t="s">
        <v>53</v>
      </c>
      <c r="F1862" s="22" t="s">
        <v>90</v>
      </c>
      <c r="G1862" s="21"/>
      <c r="H1862" s="25" t="s">
        <v>92</v>
      </c>
      <c r="I1862" s="21" t="s">
        <v>63</v>
      </c>
      <c r="J1862" s="23" t="s">
        <v>1325</v>
      </c>
      <c r="K1862" s="23" t="s">
        <v>1326</v>
      </c>
      <c r="L1862" s="58" t="s">
        <v>1921</v>
      </c>
      <c r="M1862" s="20"/>
      <c r="N1862" s="21"/>
      <c r="O1862" s="20"/>
      <c r="P1862" s="20"/>
      <c r="Q1862" s="3"/>
      <c r="R1862" s="21"/>
      <c r="S1862" s="21"/>
      <c r="T1862" s="21"/>
      <c r="U1862" s="21"/>
      <c r="V1862" s="21"/>
    </row>
    <row r="1863" spans="1:22" ht="15" customHeight="1" x14ac:dyDescent="0.25">
      <c r="A1863" s="20" t="s">
        <v>1142</v>
      </c>
      <c r="B1863" s="20" t="s">
        <v>21</v>
      </c>
      <c r="C1863" s="75" t="s">
        <v>1454</v>
      </c>
      <c r="D1863" s="22"/>
      <c r="E1863" s="21" t="s">
        <v>56</v>
      </c>
      <c r="F1863" s="22" t="s">
        <v>111</v>
      </c>
      <c r="G1863" s="21"/>
      <c r="H1863" s="25" t="s">
        <v>56</v>
      </c>
      <c r="I1863" s="21" t="s">
        <v>63</v>
      </c>
      <c r="J1863" s="23" t="s">
        <v>1325</v>
      </c>
      <c r="K1863" s="23" t="s">
        <v>1326</v>
      </c>
      <c r="L1863" s="58" t="s">
        <v>1922</v>
      </c>
      <c r="M1863" s="21"/>
      <c r="N1863" s="21"/>
      <c r="O1863" s="21"/>
      <c r="P1863" s="21"/>
      <c r="Q1863" s="21"/>
      <c r="R1863" s="21"/>
      <c r="S1863" s="21"/>
      <c r="T1863" s="21"/>
      <c r="U1863" s="21"/>
      <c r="V1863" s="21"/>
    </row>
    <row r="1864" spans="1:22" ht="15" customHeight="1" thickBot="1" x14ac:dyDescent="0.3">
      <c r="A1864" s="6" t="s">
        <v>1142</v>
      </c>
      <c r="B1864" s="6" t="s">
        <v>21</v>
      </c>
      <c r="C1864" s="76" t="s">
        <v>1454</v>
      </c>
      <c r="D1864" s="7"/>
      <c r="E1864" s="4" t="s">
        <v>58</v>
      </c>
      <c r="F1864" s="7" t="s">
        <v>116</v>
      </c>
      <c r="G1864" s="4"/>
      <c r="H1864" s="19" t="s">
        <v>544</v>
      </c>
      <c r="I1864" s="4" t="s">
        <v>63</v>
      </c>
      <c r="J1864" s="5" t="s">
        <v>1306</v>
      </c>
      <c r="K1864" s="8" t="s">
        <v>1416</v>
      </c>
      <c r="L1864" s="59" t="s">
        <v>1923</v>
      </c>
      <c r="M1864" s="6"/>
      <c r="N1864" s="4"/>
      <c r="O1864" s="6"/>
      <c r="P1864" s="4"/>
      <c r="Q1864" s="4"/>
      <c r="R1864" s="4"/>
      <c r="S1864" s="4"/>
      <c r="T1864" s="4"/>
      <c r="U1864" s="4"/>
      <c r="V1864" s="4"/>
    </row>
    <row r="1865" spans="1:22" ht="15" customHeight="1" x14ac:dyDescent="0.25">
      <c r="A1865" s="20" t="s">
        <v>1142</v>
      </c>
      <c r="B1865" s="20" t="s">
        <v>21</v>
      </c>
      <c r="C1865" s="75" t="s">
        <v>2198</v>
      </c>
      <c r="D1865" s="22"/>
      <c r="E1865" s="21" t="s">
        <v>24</v>
      </c>
      <c r="F1865" s="22"/>
      <c r="G1865" s="21"/>
      <c r="H1865" s="25" t="s">
        <v>62</v>
      </c>
      <c r="I1865" s="21"/>
      <c r="J1865" s="24"/>
      <c r="K1865" s="62"/>
      <c r="L1865" s="58" t="s">
        <v>1924</v>
      </c>
      <c r="M1865" s="20"/>
      <c r="N1865" s="21"/>
      <c r="O1865" s="20"/>
      <c r="P1865" s="21"/>
      <c r="Q1865" s="21"/>
      <c r="R1865" s="21"/>
      <c r="S1865" s="21"/>
      <c r="T1865" s="21"/>
      <c r="U1865" s="21"/>
      <c r="V1865" s="21"/>
    </row>
    <row r="1866" spans="1:22" ht="15" customHeight="1" x14ac:dyDescent="0.25">
      <c r="A1866" s="20" t="s">
        <v>1142</v>
      </c>
      <c r="B1866" s="20" t="s">
        <v>21</v>
      </c>
      <c r="C1866" s="75" t="s">
        <v>2198</v>
      </c>
      <c r="D1866" s="22"/>
      <c r="E1866" s="21" t="s">
        <v>30</v>
      </c>
      <c r="F1866" s="22"/>
      <c r="G1866" s="21"/>
      <c r="H1866" s="25" t="s">
        <v>74</v>
      </c>
      <c r="I1866" s="21"/>
      <c r="J1866" s="24"/>
      <c r="K1866" s="62"/>
      <c r="L1866" s="58" t="s">
        <v>1925</v>
      </c>
      <c r="M1866" s="20"/>
      <c r="N1866" s="21"/>
      <c r="O1866" s="20"/>
      <c r="P1866" s="20"/>
      <c r="Q1866" s="3"/>
      <c r="R1866" s="21"/>
      <c r="S1866" s="21"/>
      <c r="T1866" s="21"/>
      <c r="U1866" s="21"/>
      <c r="V1866" s="21"/>
    </row>
    <row r="1867" spans="1:22" ht="15" customHeight="1" x14ac:dyDescent="0.25">
      <c r="A1867" s="20" t="s">
        <v>1142</v>
      </c>
      <c r="B1867" s="20" t="s">
        <v>21</v>
      </c>
      <c r="C1867" s="75" t="s">
        <v>2198</v>
      </c>
      <c r="D1867" s="22"/>
      <c r="E1867" s="21" t="s">
        <v>33</v>
      </c>
      <c r="F1867" s="21"/>
      <c r="G1867" s="21"/>
      <c r="H1867" s="22" t="s">
        <v>33</v>
      </c>
      <c r="I1867" s="21"/>
      <c r="J1867" s="23"/>
      <c r="K1867" s="23"/>
      <c r="L1867" s="66"/>
      <c r="M1867" s="21"/>
      <c r="N1867" s="21"/>
      <c r="O1867" s="21"/>
      <c r="P1867" s="21"/>
      <c r="Q1867" s="21"/>
      <c r="R1867" s="21"/>
      <c r="S1867" s="21"/>
      <c r="T1867" s="21"/>
      <c r="U1867" s="21"/>
      <c r="V1867" s="21"/>
    </row>
    <row r="1868" spans="1:22" ht="15" customHeight="1" x14ac:dyDescent="0.25">
      <c r="A1868" s="20" t="s">
        <v>1142</v>
      </c>
      <c r="B1868" s="20" t="s">
        <v>21</v>
      </c>
      <c r="C1868" s="75" t="s">
        <v>2198</v>
      </c>
      <c r="D1868" s="22"/>
      <c r="E1868" s="21" t="s">
        <v>35</v>
      </c>
      <c r="F1868" s="21"/>
      <c r="G1868" s="21"/>
      <c r="H1868" s="25" t="s">
        <v>36</v>
      </c>
      <c r="I1868" s="21"/>
      <c r="J1868" s="23"/>
      <c r="K1868" s="62"/>
      <c r="L1868" s="58" t="s">
        <v>1926</v>
      </c>
      <c r="M1868" s="21"/>
      <c r="N1868" s="21"/>
      <c r="O1868" s="20"/>
      <c r="P1868" s="21"/>
      <c r="Q1868" s="21"/>
      <c r="R1868" s="21"/>
      <c r="S1868" s="21"/>
      <c r="T1868" s="21"/>
      <c r="U1868" s="21"/>
      <c r="V1868" s="21"/>
    </row>
    <row r="1869" spans="1:22" ht="15" customHeight="1" x14ac:dyDescent="0.25">
      <c r="A1869" s="20" t="s">
        <v>1142</v>
      </c>
      <c r="B1869" s="20" t="s">
        <v>21</v>
      </c>
      <c r="C1869" s="75" t="s">
        <v>2198</v>
      </c>
      <c r="D1869" s="22"/>
      <c r="E1869" s="21" t="s">
        <v>45</v>
      </c>
      <c r="F1869" s="22"/>
      <c r="G1869" s="21"/>
      <c r="H1869" s="25" t="s">
        <v>80</v>
      </c>
      <c r="I1869" s="21"/>
      <c r="J1869" s="24"/>
      <c r="K1869" s="62"/>
      <c r="L1869" s="58" t="s">
        <v>1927</v>
      </c>
      <c r="M1869" s="20"/>
      <c r="N1869" s="21"/>
      <c r="O1869" s="20"/>
      <c r="P1869" s="21"/>
      <c r="Q1869" s="21"/>
      <c r="R1869" s="21"/>
      <c r="S1869" s="21"/>
      <c r="T1869" s="21"/>
      <c r="U1869" s="21"/>
      <c r="V1869" s="21"/>
    </row>
    <row r="1870" spans="1:22" ht="15" customHeight="1" x14ac:dyDescent="0.25">
      <c r="A1870" s="20" t="s">
        <v>1142</v>
      </c>
      <c r="B1870" s="20" t="s">
        <v>21</v>
      </c>
      <c r="C1870" s="75" t="s">
        <v>2198</v>
      </c>
      <c r="D1870" s="22"/>
      <c r="E1870" s="21" t="s">
        <v>49</v>
      </c>
      <c r="F1870" s="22"/>
      <c r="G1870" s="21"/>
      <c r="H1870" s="25" t="s">
        <v>49</v>
      </c>
      <c r="I1870" s="21"/>
      <c r="J1870" s="24"/>
      <c r="K1870" s="62"/>
      <c r="L1870" s="58" t="s">
        <v>1928</v>
      </c>
      <c r="M1870" s="20"/>
      <c r="N1870" s="21"/>
      <c r="O1870" s="20"/>
      <c r="P1870" s="21"/>
      <c r="Q1870" s="21"/>
      <c r="R1870" s="21"/>
      <c r="S1870" s="21"/>
      <c r="T1870" s="21"/>
      <c r="U1870" s="21"/>
      <c r="V1870" s="21"/>
    </row>
    <row r="1871" spans="1:22" ht="15" customHeight="1" x14ac:dyDescent="0.25">
      <c r="A1871" s="20" t="s">
        <v>1142</v>
      </c>
      <c r="B1871" s="20" t="s">
        <v>21</v>
      </c>
      <c r="C1871" s="75" t="s">
        <v>2198</v>
      </c>
      <c r="D1871" s="22"/>
      <c r="E1871" s="21" t="s">
        <v>53</v>
      </c>
      <c r="F1871" s="22"/>
      <c r="G1871" s="21"/>
      <c r="H1871" s="25" t="s">
        <v>92</v>
      </c>
      <c r="I1871" s="21"/>
      <c r="J1871" s="24"/>
      <c r="K1871" s="62"/>
      <c r="L1871" s="58" t="s">
        <v>1929</v>
      </c>
      <c r="M1871" s="20"/>
      <c r="N1871" s="21"/>
      <c r="O1871" s="20"/>
      <c r="P1871" s="20"/>
      <c r="Q1871" s="3"/>
      <c r="R1871" s="21"/>
      <c r="S1871" s="21"/>
      <c r="T1871" s="21"/>
      <c r="U1871" s="21"/>
      <c r="V1871" s="21"/>
    </row>
    <row r="1872" spans="1:22" ht="15" customHeight="1" x14ac:dyDescent="0.25">
      <c r="A1872" s="20" t="s">
        <v>1142</v>
      </c>
      <c r="B1872" s="20" t="s">
        <v>21</v>
      </c>
      <c r="C1872" s="75" t="s">
        <v>2198</v>
      </c>
      <c r="D1872" s="22"/>
      <c r="E1872" s="21" t="s">
        <v>56</v>
      </c>
      <c r="F1872" s="21"/>
      <c r="G1872" s="21"/>
      <c r="H1872" s="25" t="s">
        <v>56</v>
      </c>
      <c r="I1872" s="21"/>
      <c r="J1872" s="23"/>
      <c r="K1872" s="62"/>
      <c r="L1872" s="58" t="s">
        <v>1930</v>
      </c>
      <c r="M1872" s="21"/>
      <c r="N1872" s="21"/>
      <c r="O1872" s="21"/>
      <c r="P1872" s="21"/>
      <c r="Q1872" s="21"/>
      <c r="R1872" s="21"/>
      <c r="S1872" s="21"/>
      <c r="T1872" s="21"/>
      <c r="U1872" s="21"/>
      <c r="V1872" s="21"/>
    </row>
    <row r="1873" spans="1:22" ht="15" customHeight="1" thickBot="1" x14ac:dyDescent="0.3">
      <c r="A1873" s="6" t="s">
        <v>1142</v>
      </c>
      <c r="B1873" s="6" t="s">
        <v>21</v>
      </c>
      <c r="C1873" s="76" t="s">
        <v>2198</v>
      </c>
      <c r="D1873" s="7"/>
      <c r="E1873" s="4" t="s">
        <v>58</v>
      </c>
      <c r="F1873" s="7"/>
      <c r="G1873" s="4"/>
      <c r="H1873" s="19" t="s">
        <v>544</v>
      </c>
      <c r="I1873" s="4"/>
      <c r="J1873" s="8"/>
      <c r="K1873" s="63"/>
      <c r="L1873" s="59" t="s">
        <v>1931</v>
      </c>
      <c r="M1873" s="6"/>
      <c r="N1873" s="4"/>
      <c r="O1873" s="6"/>
      <c r="P1873" s="4"/>
      <c r="Q1873" s="4"/>
      <c r="R1873" s="4"/>
      <c r="S1873" s="4"/>
      <c r="T1873" s="4"/>
      <c r="U1873" s="4"/>
      <c r="V1873" s="4"/>
    </row>
    <row r="1874" spans="1:22" ht="15" customHeight="1" x14ac:dyDescent="0.25">
      <c r="A1874" s="20" t="s">
        <v>1142</v>
      </c>
      <c r="B1874" s="20" t="s">
        <v>21</v>
      </c>
      <c r="C1874" s="21" t="s">
        <v>810</v>
      </c>
      <c r="D1874" s="22" t="s">
        <v>23</v>
      </c>
      <c r="E1874" s="21" t="s">
        <v>24</v>
      </c>
      <c r="F1874" s="22" t="s">
        <v>61</v>
      </c>
      <c r="G1874" s="21"/>
      <c r="H1874" s="25" t="s">
        <v>62</v>
      </c>
      <c r="I1874" s="21" t="s">
        <v>63</v>
      </c>
      <c r="J1874" s="24" t="s">
        <v>64</v>
      </c>
      <c r="K1874" s="24" t="s">
        <v>65</v>
      </c>
      <c r="L1874" s="53" t="s">
        <v>1236</v>
      </c>
      <c r="M1874" s="20" t="s">
        <v>67</v>
      </c>
      <c r="N1874" s="21" t="s">
        <v>27</v>
      </c>
      <c r="O1874" s="20" t="s">
        <v>68</v>
      </c>
      <c r="P1874" s="21" t="s">
        <v>69</v>
      </c>
      <c r="Q1874" s="21" t="s">
        <v>70</v>
      </c>
      <c r="R1874" s="21"/>
      <c r="S1874" s="21" t="s">
        <v>27</v>
      </c>
      <c r="T1874" s="21" t="s">
        <v>71</v>
      </c>
      <c r="U1874" s="21" t="s">
        <v>62</v>
      </c>
      <c r="V1874" s="21" t="s">
        <v>72</v>
      </c>
    </row>
    <row r="1875" spans="1:22" ht="15" customHeight="1" x14ac:dyDescent="0.25">
      <c r="A1875" s="20" t="s">
        <v>1142</v>
      </c>
      <c r="B1875" s="20" t="s">
        <v>21</v>
      </c>
      <c r="C1875" s="21" t="s">
        <v>810</v>
      </c>
      <c r="D1875" s="22" t="s">
        <v>23</v>
      </c>
      <c r="E1875" s="21" t="s">
        <v>30</v>
      </c>
      <c r="F1875" s="22" t="s">
        <v>73</v>
      </c>
      <c r="G1875" s="21"/>
      <c r="H1875" s="25" t="s">
        <v>74</v>
      </c>
      <c r="I1875" s="21" t="s">
        <v>63</v>
      </c>
      <c r="J1875" s="24" t="s">
        <v>64</v>
      </c>
      <c r="K1875" s="24" t="s">
        <v>65</v>
      </c>
      <c r="L1875" s="53" t="s">
        <v>1237</v>
      </c>
      <c r="M1875" s="20" t="s">
        <v>67</v>
      </c>
      <c r="N1875" s="21" t="s">
        <v>27</v>
      </c>
      <c r="O1875" s="20" t="s">
        <v>68</v>
      </c>
      <c r="P1875" s="20" t="s">
        <v>69</v>
      </c>
      <c r="Q1875" s="3" t="s">
        <v>70</v>
      </c>
      <c r="R1875" s="21"/>
      <c r="S1875" s="21" t="s">
        <v>27</v>
      </c>
      <c r="T1875" s="21" t="s">
        <v>71</v>
      </c>
      <c r="U1875" s="21" t="s">
        <v>74</v>
      </c>
      <c r="V1875" s="21" t="s">
        <v>76</v>
      </c>
    </row>
    <row r="1876" spans="1:22" ht="15" customHeight="1" x14ac:dyDescent="0.25">
      <c r="A1876" s="20" t="s">
        <v>1142</v>
      </c>
      <c r="B1876" s="20" t="s">
        <v>21</v>
      </c>
      <c r="C1876" s="21" t="s">
        <v>810</v>
      </c>
      <c r="D1876" s="22" t="s">
        <v>32</v>
      </c>
      <c r="E1876" s="21" t="s">
        <v>33</v>
      </c>
      <c r="F1876" s="21" t="s">
        <v>25</v>
      </c>
      <c r="G1876" s="21"/>
      <c r="H1876" s="22" t="s">
        <v>33</v>
      </c>
      <c r="I1876" s="21" t="s">
        <v>27</v>
      </c>
      <c r="J1876" s="23" t="s">
        <v>28</v>
      </c>
      <c r="K1876" s="23" t="s">
        <v>29</v>
      </c>
      <c r="L1876" s="14"/>
      <c r="M1876" s="21" t="s">
        <v>27</v>
      </c>
      <c r="N1876" s="21" t="s">
        <v>27</v>
      </c>
      <c r="O1876" s="21" t="s">
        <v>27</v>
      </c>
      <c r="P1876" s="21" t="s">
        <v>27</v>
      </c>
      <c r="Q1876" s="21" t="s">
        <v>27</v>
      </c>
      <c r="R1876" s="21"/>
      <c r="S1876" s="21" t="s">
        <v>27</v>
      </c>
      <c r="T1876" s="21" t="s">
        <v>27</v>
      </c>
      <c r="U1876" s="21" t="s">
        <v>33</v>
      </c>
      <c r="V1876" s="21" t="s">
        <v>27</v>
      </c>
    </row>
    <row r="1877" spans="1:22" ht="15" customHeight="1" x14ac:dyDescent="0.25">
      <c r="A1877" s="20" t="s">
        <v>1142</v>
      </c>
      <c r="B1877" s="20" t="s">
        <v>21</v>
      </c>
      <c r="C1877" s="21" t="s">
        <v>810</v>
      </c>
      <c r="D1877" s="22" t="s">
        <v>34</v>
      </c>
      <c r="E1877" s="21" t="s">
        <v>35</v>
      </c>
      <c r="F1877" s="21" t="s">
        <v>25</v>
      </c>
      <c r="G1877" s="21"/>
      <c r="H1877" s="25" t="s">
        <v>36</v>
      </c>
      <c r="I1877" s="21" t="s">
        <v>37</v>
      </c>
      <c r="J1877" s="23" t="s">
        <v>38</v>
      </c>
      <c r="K1877" s="23" t="s">
        <v>39</v>
      </c>
      <c r="L1877" s="53" t="s">
        <v>1238</v>
      </c>
      <c r="M1877" s="21" t="s">
        <v>27</v>
      </c>
      <c r="N1877" s="21" t="s">
        <v>27</v>
      </c>
      <c r="O1877" s="20" t="s">
        <v>27</v>
      </c>
      <c r="P1877" s="21" t="s">
        <v>27</v>
      </c>
      <c r="Q1877" s="21" t="s">
        <v>27</v>
      </c>
      <c r="R1877" s="21"/>
      <c r="S1877" s="21" t="s">
        <v>27</v>
      </c>
      <c r="T1877" s="21" t="s">
        <v>41</v>
      </c>
      <c r="U1877" s="21" t="s">
        <v>42</v>
      </c>
      <c r="V1877" s="21" t="s">
        <v>43</v>
      </c>
    </row>
    <row r="1878" spans="1:22" ht="15" customHeight="1" x14ac:dyDescent="0.25">
      <c r="A1878" s="20" t="s">
        <v>1142</v>
      </c>
      <c r="B1878" s="20" t="s">
        <v>21</v>
      </c>
      <c r="C1878" s="21" t="s">
        <v>810</v>
      </c>
      <c r="D1878" s="22" t="s">
        <v>44</v>
      </c>
      <c r="E1878" s="21" t="s">
        <v>45</v>
      </c>
      <c r="F1878" s="22" t="s">
        <v>79</v>
      </c>
      <c r="G1878" s="21"/>
      <c r="H1878" s="25" t="s">
        <v>80</v>
      </c>
      <c r="I1878" s="21" t="s">
        <v>63</v>
      </c>
      <c r="J1878" s="24" t="s">
        <v>81</v>
      </c>
      <c r="K1878" s="24" t="s">
        <v>82</v>
      </c>
      <c r="L1878" s="53" t="s">
        <v>1239</v>
      </c>
      <c r="M1878" s="20" t="s">
        <v>84</v>
      </c>
      <c r="N1878" s="21" t="s">
        <v>27</v>
      </c>
      <c r="O1878" s="20" t="s">
        <v>68</v>
      </c>
      <c r="P1878" s="21" t="s">
        <v>27</v>
      </c>
      <c r="Q1878" s="21" t="s">
        <v>27</v>
      </c>
      <c r="R1878" s="21"/>
      <c r="S1878" s="21" t="s">
        <v>27</v>
      </c>
      <c r="T1878" s="21" t="s">
        <v>85</v>
      </c>
      <c r="U1878" s="21" t="s">
        <v>86</v>
      </c>
      <c r="V1878" s="21" t="s">
        <v>87</v>
      </c>
    </row>
    <row r="1879" spans="1:22" ht="15" customHeight="1" x14ac:dyDescent="0.25">
      <c r="A1879" s="20" t="s">
        <v>1142</v>
      </c>
      <c r="B1879" s="20" t="s">
        <v>21</v>
      </c>
      <c r="C1879" s="21" t="s">
        <v>810</v>
      </c>
      <c r="D1879" s="22" t="s">
        <v>48</v>
      </c>
      <c r="E1879" s="21" t="s">
        <v>49</v>
      </c>
      <c r="F1879" s="22" t="s">
        <v>88</v>
      </c>
      <c r="G1879" s="21"/>
      <c r="H1879" s="25" t="s">
        <v>49</v>
      </c>
      <c r="I1879" s="21" t="s">
        <v>63</v>
      </c>
      <c r="J1879" s="24" t="s">
        <v>81</v>
      </c>
      <c r="K1879" s="24" t="s">
        <v>82</v>
      </c>
      <c r="L1879" s="53" t="s">
        <v>1240</v>
      </c>
      <c r="M1879" s="20" t="s">
        <v>84</v>
      </c>
      <c r="N1879" s="21" t="s">
        <v>27</v>
      </c>
      <c r="O1879" s="20" t="s">
        <v>68</v>
      </c>
      <c r="P1879" s="21" t="s">
        <v>27</v>
      </c>
      <c r="Q1879" s="21" t="s">
        <v>27</v>
      </c>
      <c r="R1879" s="21"/>
      <c r="S1879" s="21" t="s">
        <v>27</v>
      </c>
      <c r="T1879" s="21">
        <v>6</v>
      </c>
      <c r="U1879" s="21" t="s">
        <v>49</v>
      </c>
      <c r="V1879" s="21" t="s">
        <v>51</v>
      </c>
    </row>
    <row r="1880" spans="1:22" ht="15" customHeight="1" x14ac:dyDescent="0.25">
      <c r="A1880" s="20" t="s">
        <v>1142</v>
      </c>
      <c r="B1880" s="20" t="s">
        <v>21</v>
      </c>
      <c r="C1880" s="21" t="s">
        <v>810</v>
      </c>
      <c r="D1880" s="22" t="s">
        <v>52</v>
      </c>
      <c r="E1880" s="21" t="s">
        <v>53</v>
      </c>
      <c r="F1880" s="22" t="s">
        <v>90</v>
      </c>
      <c r="G1880" s="21" t="s">
        <v>91</v>
      </c>
      <c r="H1880" s="25" t="s">
        <v>92</v>
      </c>
      <c r="I1880" s="21" t="s">
        <v>63</v>
      </c>
      <c r="J1880" s="24" t="s">
        <v>64</v>
      </c>
      <c r="K1880" s="24" t="s">
        <v>65</v>
      </c>
      <c r="L1880" s="53" t="s">
        <v>1241</v>
      </c>
      <c r="M1880" s="20" t="s">
        <v>94</v>
      </c>
      <c r="N1880" s="21" t="s">
        <v>27</v>
      </c>
      <c r="O1880" s="20" t="s">
        <v>68</v>
      </c>
      <c r="P1880" s="20" t="s">
        <v>69</v>
      </c>
      <c r="Q1880" s="3" t="s">
        <v>70</v>
      </c>
      <c r="R1880" s="21"/>
      <c r="S1880" s="21" t="s">
        <v>27</v>
      </c>
      <c r="T1880" s="21">
        <v>13</v>
      </c>
      <c r="U1880" s="21" t="s">
        <v>92</v>
      </c>
      <c r="V1880" s="21" t="s">
        <v>95</v>
      </c>
    </row>
    <row r="1881" spans="1:22" ht="15" customHeight="1" x14ac:dyDescent="0.25">
      <c r="A1881" s="20" t="s">
        <v>1142</v>
      </c>
      <c r="B1881" s="20" t="s">
        <v>21</v>
      </c>
      <c r="C1881" s="21" t="s">
        <v>810</v>
      </c>
      <c r="D1881" s="22" t="s">
        <v>55</v>
      </c>
      <c r="E1881" s="21" t="s">
        <v>56</v>
      </c>
      <c r="F1881" s="22" t="s">
        <v>111</v>
      </c>
      <c r="G1881" s="21"/>
      <c r="H1881" s="25" t="s">
        <v>56</v>
      </c>
      <c r="I1881" s="21" t="s">
        <v>63</v>
      </c>
      <c r="J1881" s="24" t="s">
        <v>64</v>
      </c>
      <c r="K1881" s="24" t="s">
        <v>65</v>
      </c>
      <c r="L1881" s="53" t="s">
        <v>1242</v>
      </c>
      <c r="M1881" s="20" t="s">
        <v>113</v>
      </c>
      <c r="N1881" s="21" t="s">
        <v>27</v>
      </c>
      <c r="O1881" s="20" t="s">
        <v>68</v>
      </c>
      <c r="P1881" s="21" t="s">
        <v>27</v>
      </c>
      <c r="Q1881" s="21" t="s">
        <v>27</v>
      </c>
      <c r="R1881" s="21"/>
      <c r="S1881" s="21" t="s">
        <v>27</v>
      </c>
      <c r="T1881" s="21" t="s">
        <v>114</v>
      </c>
      <c r="U1881" s="21" t="s">
        <v>56</v>
      </c>
      <c r="V1881" s="21" t="s">
        <v>115</v>
      </c>
    </row>
    <row r="1882" spans="1:22" ht="15" customHeight="1" thickBot="1" x14ac:dyDescent="0.3">
      <c r="A1882" s="6" t="s">
        <v>1142</v>
      </c>
      <c r="B1882" s="6" t="s">
        <v>21</v>
      </c>
      <c r="C1882" s="4" t="s">
        <v>810</v>
      </c>
      <c r="D1882" s="7" t="s">
        <v>57</v>
      </c>
      <c r="E1882" s="4" t="s">
        <v>58</v>
      </c>
      <c r="F1882" s="7" t="s">
        <v>116</v>
      </c>
      <c r="G1882" s="4"/>
      <c r="H1882" s="19" t="s">
        <v>544</v>
      </c>
      <c r="I1882" s="4" t="s">
        <v>63</v>
      </c>
      <c r="J1882" s="8" t="s">
        <v>81</v>
      </c>
      <c r="K1882" s="8" t="s">
        <v>82</v>
      </c>
      <c r="L1882" s="54" t="s">
        <v>1243</v>
      </c>
      <c r="M1882" s="6" t="s">
        <v>118</v>
      </c>
      <c r="N1882" s="4" t="s">
        <v>27</v>
      </c>
      <c r="O1882" s="6" t="s">
        <v>68</v>
      </c>
      <c r="P1882" s="4" t="s">
        <v>27</v>
      </c>
      <c r="Q1882" s="4" t="s">
        <v>27</v>
      </c>
      <c r="R1882" s="4"/>
      <c r="S1882" s="4" t="s">
        <v>27</v>
      </c>
      <c r="T1882" s="4" t="s">
        <v>119</v>
      </c>
      <c r="U1882" s="4" t="s">
        <v>59</v>
      </c>
      <c r="V1882" s="4" t="s">
        <v>120</v>
      </c>
    </row>
    <row r="1883" spans="1:22" ht="15" customHeight="1" x14ac:dyDescent="0.25">
      <c r="A1883" s="20" t="s">
        <v>1142</v>
      </c>
      <c r="B1883" s="20" t="s">
        <v>21</v>
      </c>
      <c r="C1883" s="21" t="s">
        <v>1244</v>
      </c>
      <c r="D1883" s="22" t="s">
        <v>23</v>
      </c>
      <c r="E1883" s="21" t="s">
        <v>24</v>
      </c>
      <c r="F1883" s="22" t="s">
        <v>61</v>
      </c>
      <c r="G1883" s="21"/>
      <c r="H1883" s="22" t="s">
        <v>62</v>
      </c>
      <c r="I1883" s="21" t="s">
        <v>63</v>
      </c>
      <c r="J1883" s="24" t="s">
        <v>64</v>
      </c>
      <c r="K1883" s="24" t="s">
        <v>65</v>
      </c>
      <c r="L1883" s="53" t="s">
        <v>1245</v>
      </c>
      <c r="M1883" s="20" t="s">
        <v>67</v>
      </c>
      <c r="N1883" s="21" t="s">
        <v>27</v>
      </c>
      <c r="O1883" s="20" t="s">
        <v>68</v>
      </c>
      <c r="P1883" s="21" t="s">
        <v>69</v>
      </c>
      <c r="Q1883" s="21" t="s">
        <v>70</v>
      </c>
      <c r="R1883" s="21"/>
      <c r="S1883" s="21" t="s">
        <v>27</v>
      </c>
      <c r="T1883" s="21" t="s">
        <v>71</v>
      </c>
      <c r="U1883" s="21" t="s">
        <v>62</v>
      </c>
      <c r="V1883" s="21" t="s">
        <v>72</v>
      </c>
    </row>
    <row r="1884" spans="1:22" ht="15" customHeight="1" x14ac:dyDescent="0.25">
      <c r="A1884" s="20" t="s">
        <v>1142</v>
      </c>
      <c r="B1884" s="20" t="s">
        <v>21</v>
      </c>
      <c r="C1884" s="21" t="s">
        <v>1244</v>
      </c>
      <c r="D1884" s="22" t="s">
        <v>23</v>
      </c>
      <c r="E1884" s="21" t="s">
        <v>30</v>
      </c>
      <c r="F1884" s="22" t="s">
        <v>73</v>
      </c>
      <c r="G1884" s="21"/>
      <c r="H1884" s="22" t="s">
        <v>74</v>
      </c>
      <c r="I1884" s="21" t="s">
        <v>63</v>
      </c>
      <c r="J1884" s="24" t="s">
        <v>64</v>
      </c>
      <c r="K1884" s="24" t="s">
        <v>65</v>
      </c>
      <c r="L1884" s="53" t="s">
        <v>1246</v>
      </c>
      <c r="M1884" s="20" t="s">
        <v>67</v>
      </c>
      <c r="N1884" s="21" t="s">
        <v>27</v>
      </c>
      <c r="O1884" s="20" t="s">
        <v>68</v>
      </c>
      <c r="P1884" s="20" t="s">
        <v>69</v>
      </c>
      <c r="Q1884" s="3" t="s">
        <v>70</v>
      </c>
      <c r="R1884" s="21"/>
      <c r="S1884" s="21" t="s">
        <v>27</v>
      </c>
      <c r="T1884" s="21" t="s">
        <v>71</v>
      </c>
      <c r="U1884" s="21" t="s">
        <v>74</v>
      </c>
      <c r="V1884" s="21" t="s">
        <v>76</v>
      </c>
    </row>
    <row r="1885" spans="1:22" ht="15" customHeight="1" x14ac:dyDescent="0.25">
      <c r="A1885" s="20" t="s">
        <v>1142</v>
      </c>
      <c r="B1885" s="20" t="s">
        <v>21</v>
      </c>
      <c r="C1885" s="21" t="s">
        <v>1244</v>
      </c>
      <c r="D1885" s="22" t="s">
        <v>32</v>
      </c>
      <c r="E1885" s="21" t="s">
        <v>33</v>
      </c>
      <c r="F1885" s="21" t="s">
        <v>25</v>
      </c>
      <c r="G1885" s="21"/>
      <c r="H1885" s="22" t="s">
        <v>33</v>
      </c>
      <c r="I1885" s="21" t="s">
        <v>27</v>
      </c>
      <c r="J1885" s="23" t="s">
        <v>28</v>
      </c>
      <c r="K1885" s="23" t="s">
        <v>29</v>
      </c>
      <c r="L1885" s="14"/>
      <c r="M1885" s="21" t="s">
        <v>27</v>
      </c>
      <c r="N1885" s="21" t="s">
        <v>27</v>
      </c>
      <c r="O1885" s="21" t="s">
        <v>27</v>
      </c>
      <c r="P1885" s="21" t="s">
        <v>27</v>
      </c>
      <c r="Q1885" s="21" t="s">
        <v>27</v>
      </c>
      <c r="R1885" s="21"/>
      <c r="S1885" s="21" t="s">
        <v>27</v>
      </c>
      <c r="T1885" s="21" t="s">
        <v>27</v>
      </c>
      <c r="U1885" s="21" t="s">
        <v>33</v>
      </c>
      <c r="V1885" s="21" t="s">
        <v>27</v>
      </c>
    </row>
    <row r="1886" spans="1:22" ht="15" customHeight="1" x14ac:dyDescent="0.25">
      <c r="A1886" s="20" t="s">
        <v>1142</v>
      </c>
      <c r="B1886" s="20" t="s">
        <v>21</v>
      </c>
      <c r="C1886" s="21" t="s">
        <v>1244</v>
      </c>
      <c r="D1886" s="22" t="s">
        <v>34</v>
      </c>
      <c r="E1886" s="21" t="s">
        <v>35</v>
      </c>
      <c r="F1886" s="21" t="s">
        <v>25</v>
      </c>
      <c r="G1886" s="21"/>
      <c r="H1886" s="22" t="s">
        <v>36</v>
      </c>
      <c r="I1886" s="21" t="s">
        <v>37</v>
      </c>
      <c r="J1886" s="23" t="s">
        <v>38</v>
      </c>
      <c r="K1886" s="23" t="s">
        <v>39</v>
      </c>
      <c r="L1886" s="53" t="s">
        <v>1247</v>
      </c>
      <c r="M1886" s="21" t="s">
        <v>27</v>
      </c>
      <c r="N1886" s="21" t="s">
        <v>27</v>
      </c>
      <c r="O1886" s="20" t="s">
        <v>27</v>
      </c>
      <c r="P1886" s="21" t="s">
        <v>27</v>
      </c>
      <c r="Q1886" s="21" t="s">
        <v>27</v>
      </c>
      <c r="R1886" s="21"/>
      <c r="S1886" s="21" t="s">
        <v>27</v>
      </c>
      <c r="T1886" s="21" t="s">
        <v>41</v>
      </c>
      <c r="U1886" s="21" t="s">
        <v>42</v>
      </c>
      <c r="V1886" s="21" t="s">
        <v>43</v>
      </c>
    </row>
    <row r="1887" spans="1:22" ht="15" customHeight="1" x14ac:dyDescent="0.25">
      <c r="A1887" s="20" t="s">
        <v>1142</v>
      </c>
      <c r="B1887" s="20" t="s">
        <v>21</v>
      </c>
      <c r="C1887" s="21" t="s">
        <v>1244</v>
      </c>
      <c r="D1887" s="22" t="s">
        <v>44</v>
      </c>
      <c r="E1887" s="21" t="s">
        <v>45</v>
      </c>
      <c r="F1887" s="22" t="s">
        <v>79</v>
      </c>
      <c r="G1887" s="21"/>
      <c r="H1887" s="22" t="s">
        <v>80</v>
      </c>
      <c r="I1887" s="21" t="s">
        <v>63</v>
      </c>
      <c r="J1887" s="24" t="s">
        <v>81</v>
      </c>
      <c r="K1887" s="24" t="s">
        <v>82</v>
      </c>
      <c r="L1887" s="53" t="s">
        <v>1248</v>
      </c>
      <c r="M1887" s="20" t="s">
        <v>84</v>
      </c>
      <c r="N1887" s="21" t="s">
        <v>27</v>
      </c>
      <c r="O1887" s="20" t="s">
        <v>68</v>
      </c>
      <c r="P1887" s="21" t="s">
        <v>27</v>
      </c>
      <c r="Q1887" s="21" t="s">
        <v>27</v>
      </c>
      <c r="R1887" s="21"/>
      <c r="S1887" s="21" t="s">
        <v>27</v>
      </c>
      <c r="T1887" s="21" t="s">
        <v>85</v>
      </c>
      <c r="U1887" s="21" t="s">
        <v>86</v>
      </c>
      <c r="V1887" s="21" t="s">
        <v>87</v>
      </c>
    </row>
    <row r="1888" spans="1:22" ht="15" customHeight="1" x14ac:dyDescent="0.25">
      <c r="A1888" s="20" t="s">
        <v>1142</v>
      </c>
      <c r="B1888" s="20" t="s">
        <v>21</v>
      </c>
      <c r="C1888" s="21" t="s">
        <v>1244</v>
      </c>
      <c r="D1888" s="22" t="s">
        <v>48</v>
      </c>
      <c r="E1888" s="21" t="s">
        <v>49</v>
      </c>
      <c r="F1888" s="22" t="s">
        <v>88</v>
      </c>
      <c r="G1888" s="21"/>
      <c r="H1888" s="22" t="s">
        <v>49</v>
      </c>
      <c r="I1888" s="21" t="s">
        <v>63</v>
      </c>
      <c r="J1888" s="24" t="s">
        <v>81</v>
      </c>
      <c r="K1888" s="24" t="s">
        <v>82</v>
      </c>
      <c r="L1888" s="53" t="s">
        <v>1249</v>
      </c>
      <c r="M1888" s="20" t="s">
        <v>84</v>
      </c>
      <c r="N1888" s="21" t="s">
        <v>27</v>
      </c>
      <c r="O1888" s="20" t="s">
        <v>68</v>
      </c>
      <c r="P1888" s="21" t="s">
        <v>27</v>
      </c>
      <c r="Q1888" s="21" t="s">
        <v>27</v>
      </c>
      <c r="R1888" s="21"/>
      <c r="S1888" s="21" t="s">
        <v>27</v>
      </c>
      <c r="T1888" s="21">
        <v>6</v>
      </c>
      <c r="U1888" s="21" t="s">
        <v>49</v>
      </c>
      <c r="V1888" s="21" t="s">
        <v>51</v>
      </c>
    </row>
    <row r="1889" spans="1:22" ht="15" customHeight="1" x14ac:dyDescent="0.25">
      <c r="A1889" s="20" t="s">
        <v>1142</v>
      </c>
      <c r="B1889" s="20" t="s">
        <v>21</v>
      </c>
      <c r="C1889" s="21" t="s">
        <v>1244</v>
      </c>
      <c r="D1889" s="22" t="s">
        <v>52</v>
      </c>
      <c r="E1889" s="21" t="s">
        <v>53</v>
      </c>
      <c r="F1889" s="22" t="s">
        <v>90</v>
      </c>
      <c r="G1889" s="21" t="s">
        <v>91</v>
      </c>
      <c r="H1889" s="22" t="s">
        <v>92</v>
      </c>
      <c r="I1889" s="21" t="s">
        <v>63</v>
      </c>
      <c r="J1889" s="24" t="s">
        <v>64</v>
      </c>
      <c r="K1889" s="24" t="s">
        <v>65</v>
      </c>
      <c r="L1889" s="53" t="s">
        <v>1250</v>
      </c>
      <c r="M1889" s="20" t="s">
        <v>94</v>
      </c>
      <c r="N1889" s="21" t="s">
        <v>27</v>
      </c>
      <c r="O1889" s="20" t="s">
        <v>68</v>
      </c>
      <c r="P1889" s="20" t="s">
        <v>69</v>
      </c>
      <c r="Q1889" s="3" t="s">
        <v>70</v>
      </c>
      <c r="R1889" s="21"/>
      <c r="S1889" s="21" t="s">
        <v>27</v>
      </c>
      <c r="T1889" s="21">
        <v>13</v>
      </c>
      <c r="U1889" s="21" t="s">
        <v>92</v>
      </c>
      <c r="V1889" s="21" t="s">
        <v>95</v>
      </c>
    </row>
    <row r="1890" spans="1:22" ht="15" customHeight="1" x14ac:dyDescent="0.25">
      <c r="A1890" s="20" t="s">
        <v>1142</v>
      </c>
      <c r="B1890" s="20" t="s">
        <v>21</v>
      </c>
      <c r="C1890" s="21" t="s">
        <v>1244</v>
      </c>
      <c r="D1890" s="22" t="s">
        <v>55</v>
      </c>
      <c r="E1890" s="21" t="s">
        <v>56</v>
      </c>
      <c r="F1890" s="21" t="s">
        <v>25</v>
      </c>
      <c r="G1890" s="21"/>
      <c r="H1890" s="21" t="s">
        <v>56</v>
      </c>
      <c r="I1890" s="21" t="s">
        <v>27</v>
      </c>
      <c r="J1890" s="23" t="s">
        <v>28</v>
      </c>
      <c r="K1890" s="23" t="s">
        <v>29</v>
      </c>
      <c r="L1890" s="14"/>
      <c r="M1890" s="21" t="s">
        <v>27</v>
      </c>
      <c r="N1890" s="21" t="s">
        <v>27</v>
      </c>
      <c r="O1890" s="21" t="s">
        <v>27</v>
      </c>
      <c r="P1890" s="21" t="s">
        <v>27</v>
      </c>
      <c r="Q1890" s="21" t="s">
        <v>27</v>
      </c>
      <c r="R1890" s="21"/>
      <c r="S1890" s="21" t="s">
        <v>27</v>
      </c>
      <c r="T1890" s="21" t="s">
        <v>27</v>
      </c>
      <c r="U1890" s="21" t="s">
        <v>56</v>
      </c>
      <c r="V1890" s="21" t="s">
        <v>27</v>
      </c>
    </row>
    <row r="1891" spans="1:22" ht="15" customHeight="1" thickBot="1" x14ac:dyDescent="0.3">
      <c r="A1891" s="6" t="s">
        <v>1142</v>
      </c>
      <c r="B1891" s="6" t="s">
        <v>21</v>
      </c>
      <c r="C1891" s="4" t="s">
        <v>1244</v>
      </c>
      <c r="D1891" s="7" t="s">
        <v>57</v>
      </c>
      <c r="E1891" s="4" t="s">
        <v>58</v>
      </c>
      <c r="F1891" s="7" t="s">
        <v>116</v>
      </c>
      <c r="G1891" s="4"/>
      <c r="H1891" s="7" t="s">
        <v>544</v>
      </c>
      <c r="I1891" s="4" t="s">
        <v>63</v>
      </c>
      <c r="J1891" s="8" t="s">
        <v>81</v>
      </c>
      <c r="K1891" s="8" t="s">
        <v>82</v>
      </c>
      <c r="L1891" s="54" t="s">
        <v>1251</v>
      </c>
      <c r="M1891" s="6" t="s">
        <v>118</v>
      </c>
      <c r="N1891" s="4" t="s">
        <v>27</v>
      </c>
      <c r="O1891" s="6" t="s">
        <v>68</v>
      </c>
      <c r="P1891" s="4" t="s">
        <v>27</v>
      </c>
      <c r="Q1891" s="4" t="s">
        <v>27</v>
      </c>
      <c r="R1891" s="4"/>
      <c r="S1891" s="4" t="s">
        <v>27</v>
      </c>
      <c r="T1891" s="4" t="s">
        <v>119</v>
      </c>
      <c r="U1891" s="4" t="s">
        <v>59</v>
      </c>
      <c r="V1891" s="4" t="s">
        <v>120</v>
      </c>
    </row>
    <row r="1892" spans="1:22" ht="15" customHeight="1" x14ac:dyDescent="0.25">
      <c r="A1892" s="20" t="s">
        <v>1142</v>
      </c>
      <c r="B1892" s="20" t="s">
        <v>21</v>
      </c>
      <c r="C1892" s="21" t="s">
        <v>164</v>
      </c>
      <c r="D1892" s="22" t="s">
        <v>23</v>
      </c>
      <c r="E1892" s="21" t="s">
        <v>24</v>
      </c>
      <c r="F1892" s="22" t="s">
        <v>61</v>
      </c>
      <c r="G1892" s="21"/>
      <c r="H1892" s="22" t="s">
        <v>62</v>
      </c>
      <c r="I1892" s="21" t="s">
        <v>63</v>
      </c>
      <c r="J1892" s="24" t="s">
        <v>64</v>
      </c>
      <c r="K1892" s="24" t="s">
        <v>65</v>
      </c>
      <c r="L1892" s="53" t="s">
        <v>1252</v>
      </c>
      <c r="M1892" s="20" t="s">
        <v>67</v>
      </c>
      <c r="N1892" s="21" t="s">
        <v>27</v>
      </c>
      <c r="O1892" s="20" t="s">
        <v>68</v>
      </c>
      <c r="P1892" s="21" t="s">
        <v>69</v>
      </c>
      <c r="Q1892" s="21" t="s">
        <v>70</v>
      </c>
      <c r="R1892" s="21"/>
      <c r="S1892" s="21" t="s">
        <v>27</v>
      </c>
      <c r="T1892" s="21" t="s">
        <v>71</v>
      </c>
      <c r="U1892" s="21" t="s">
        <v>62</v>
      </c>
      <c r="V1892" s="21" t="s">
        <v>72</v>
      </c>
    </row>
    <row r="1893" spans="1:22" ht="15" customHeight="1" x14ac:dyDescent="0.25">
      <c r="A1893" s="20" t="s">
        <v>1142</v>
      </c>
      <c r="B1893" s="20" t="s">
        <v>21</v>
      </c>
      <c r="C1893" s="21" t="s">
        <v>164</v>
      </c>
      <c r="D1893" s="22" t="s">
        <v>23</v>
      </c>
      <c r="E1893" s="21" t="s">
        <v>30</v>
      </c>
      <c r="F1893" s="22" t="s">
        <v>73</v>
      </c>
      <c r="G1893" s="21"/>
      <c r="H1893" s="22" t="s">
        <v>74</v>
      </c>
      <c r="I1893" s="21" t="s">
        <v>63</v>
      </c>
      <c r="J1893" s="24" t="s">
        <v>64</v>
      </c>
      <c r="K1893" s="24" t="s">
        <v>65</v>
      </c>
      <c r="L1893" s="53" t="s">
        <v>1253</v>
      </c>
      <c r="M1893" s="20" t="s">
        <v>67</v>
      </c>
      <c r="N1893" s="21" t="s">
        <v>27</v>
      </c>
      <c r="O1893" s="20" t="s">
        <v>68</v>
      </c>
      <c r="P1893" s="20" t="s">
        <v>69</v>
      </c>
      <c r="Q1893" s="3" t="s">
        <v>70</v>
      </c>
      <c r="R1893" s="21"/>
      <c r="S1893" s="21" t="s">
        <v>27</v>
      </c>
      <c r="T1893" s="21" t="s">
        <v>71</v>
      </c>
      <c r="U1893" s="21" t="s">
        <v>74</v>
      </c>
      <c r="V1893" s="21" t="s">
        <v>76</v>
      </c>
    </row>
    <row r="1894" spans="1:22" ht="15" customHeight="1" x14ac:dyDescent="0.25">
      <c r="A1894" s="20" t="s">
        <v>1142</v>
      </c>
      <c r="B1894" s="20" t="s">
        <v>21</v>
      </c>
      <c r="C1894" s="21" t="s">
        <v>164</v>
      </c>
      <c r="D1894" s="22" t="s">
        <v>32</v>
      </c>
      <c r="E1894" s="21" t="s">
        <v>33</v>
      </c>
      <c r="F1894" s="21" t="s">
        <v>25</v>
      </c>
      <c r="G1894" s="21"/>
      <c r="H1894" s="22" t="s">
        <v>33</v>
      </c>
      <c r="I1894" s="21" t="s">
        <v>27</v>
      </c>
      <c r="J1894" s="23" t="s">
        <v>28</v>
      </c>
      <c r="K1894" s="23" t="s">
        <v>29</v>
      </c>
      <c r="L1894" s="14"/>
      <c r="M1894" s="21" t="s">
        <v>27</v>
      </c>
      <c r="N1894" s="21" t="s">
        <v>27</v>
      </c>
      <c r="O1894" s="21" t="s">
        <v>27</v>
      </c>
      <c r="P1894" s="21" t="s">
        <v>27</v>
      </c>
      <c r="Q1894" s="21" t="s">
        <v>27</v>
      </c>
      <c r="R1894" s="21"/>
      <c r="S1894" s="21" t="s">
        <v>27</v>
      </c>
      <c r="T1894" s="21" t="s">
        <v>27</v>
      </c>
      <c r="U1894" s="21" t="s">
        <v>33</v>
      </c>
      <c r="V1894" s="21" t="s">
        <v>27</v>
      </c>
    </row>
    <row r="1895" spans="1:22" ht="15" customHeight="1" x14ac:dyDescent="0.25">
      <c r="A1895" s="20" t="s">
        <v>1142</v>
      </c>
      <c r="B1895" s="20" t="s">
        <v>21</v>
      </c>
      <c r="C1895" s="21" t="s">
        <v>164</v>
      </c>
      <c r="D1895" s="22" t="s">
        <v>34</v>
      </c>
      <c r="E1895" s="21" t="s">
        <v>35</v>
      </c>
      <c r="F1895" s="21" t="s">
        <v>25</v>
      </c>
      <c r="G1895" s="21"/>
      <c r="H1895" s="22" t="s">
        <v>36</v>
      </c>
      <c r="I1895" s="21" t="s">
        <v>37</v>
      </c>
      <c r="J1895" s="23" t="s">
        <v>38</v>
      </c>
      <c r="K1895" s="23" t="s">
        <v>39</v>
      </c>
      <c r="L1895" s="53" t="s">
        <v>1254</v>
      </c>
      <c r="M1895" s="21" t="s">
        <v>27</v>
      </c>
      <c r="N1895" s="21" t="s">
        <v>27</v>
      </c>
      <c r="O1895" s="20" t="s">
        <v>27</v>
      </c>
      <c r="P1895" s="21" t="s">
        <v>27</v>
      </c>
      <c r="Q1895" s="21" t="s">
        <v>27</v>
      </c>
      <c r="R1895" s="21"/>
      <c r="S1895" s="21" t="s">
        <v>27</v>
      </c>
      <c r="T1895" s="21" t="s">
        <v>41</v>
      </c>
      <c r="U1895" s="21" t="s">
        <v>42</v>
      </c>
      <c r="V1895" s="21" t="s">
        <v>43</v>
      </c>
    </row>
    <row r="1896" spans="1:22" ht="15" customHeight="1" x14ac:dyDescent="0.25">
      <c r="A1896" s="20" t="s">
        <v>1142</v>
      </c>
      <c r="B1896" s="20" t="s">
        <v>21</v>
      </c>
      <c r="C1896" s="21" t="s">
        <v>164</v>
      </c>
      <c r="D1896" s="22" t="s">
        <v>44</v>
      </c>
      <c r="E1896" s="21" t="s">
        <v>45</v>
      </c>
      <c r="F1896" s="22" t="s">
        <v>79</v>
      </c>
      <c r="G1896" s="21"/>
      <c r="H1896" s="22" t="s">
        <v>80</v>
      </c>
      <c r="I1896" s="21" t="s">
        <v>63</v>
      </c>
      <c r="J1896" s="24" t="s">
        <v>81</v>
      </c>
      <c r="K1896" s="24" t="s">
        <v>82</v>
      </c>
      <c r="L1896" s="53" t="s">
        <v>1255</v>
      </c>
      <c r="M1896" s="20" t="s">
        <v>84</v>
      </c>
      <c r="N1896" s="21" t="s">
        <v>27</v>
      </c>
      <c r="O1896" s="20" t="s">
        <v>68</v>
      </c>
      <c r="P1896" s="21" t="s">
        <v>27</v>
      </c>
      <c r="Q1896" s="21" t="s">
        <v>27</v>
      </c>
      <c r="R1896" s="21"/>
      <c r="S1896" s="21" t="s">
        <v>27</v>
      </c>
      <c r="T1896" s="21" t="s">
        <v>85</v>
      </c>
      <c r="U1896" s="21" t="s">
        <v>86</v>
      </c>
      <c r="V1896" s="21" t="s">
        <v>87</v>
      </c>
    </row>
    <row r="1897" spans="1:22" ht="15" customHeight="1" x14ac:dyDescent="0.25">
      <c r="A1897" s="20" t="s">
        <v>1142</v>
      </c>
      <c r="B1897" s="20" t="s">
        <v>21</v>
      </c>
      <c r="C1897" s="21" t="s">
        <v>164</v>
      </c>
      <c r="D1897" s="22" t="s">
        <v>48</v>
      </c>
      <c r="E1897" s="21" t="s">
        <v>49</v>
      </c>
      <c r="F1897" s="22" t="s">
        <v>88</v>
      </c>
      <c r="G1897" s="21"/>
      <c r="H1897" s="22" t="s">
        <v>49</v>
      </c>
      <c r="I1897" s="21" t="s">
        <v>63</v>
      </c>
      <c r="J1897" s="24" t="s">
        <v>81</v>
      </c>
      <c r="K1897" s="24" t="s">
        <v>82</v>
      </c>
      <c r="L1897" s="53" t="s">
        <v>1256</v>
      </c>
      <c r="M1897" s="20" t="s">
        <v>84</v>
      </c>
      <c r="N1897" s="21" t="s">
        <v>27</v>
      </c>
      <c r="O1897" s="20" t="s">
        <v>68</v>
      </c>
      <c r="P1897" s="21" t="s">
        <v>27</v>
      </c>
      <c r="Q1897" s="21" t="s">
        <v>27</v>
      </c>
      <c r="R1897" s="21"/>
      <c r="S1897" s="21" t="s">
        <v>27</v>
      </c>
      <c r="T1897" s="21">
        <v>6</v>
      </c>
      <c r="U1897" s="21" t="s">
        <v>49</v>
      </c>
      <c r="V1897" s="21" t="s">
        <v>51</v>
      </c>
    </row>
    <row r="1898" spans="1:22" ht="15" customHeight="1" x14ac:dyDescent="0.25">
      <c r="A1898" s="20" t="s">
        <v>1142</v>
      </c>
      <c r="B1898" s="20" t="s">
        <v>21</v>
      </c>
      <c r="C1898" s="21" t="s">
        <v>164</v>
      </c>
      <c r="D1898" s="22" t="s">
        <v>52</v>
      </c>
      <c r="E1898" s="21" t="s">
        <v>53</v>
      </c>
      <c r="F1898" s="22" t="s">
        <v>90</v>
      </c>
      <c r="G1898" s="21" t="s">
        <v>91</v>
      </c>
      <c r="H1898" s="22" t="s">
        <v>92</v>
      </c>
      <c r="I1898" s="21" t="s">
        <v>63</v>
      </c>
      <c r="J1898" s="24" t="s">
        <v>64</v>
      </c>
      <c r="K1898" s="24" t="s">
        <v>65</v>
      </c>
      <c r="L1898" s="53" t="s">
        <v>1257</v>
      </c>
      <c r="M1898" s="20" t="s">
        <v>94</v>
      </c>
      <c r="N1898" s="21" t="s">
        <v>27</v>
      </c>
      <c r="O1898" s="20" t="s">
        <v>68</v>
      </c>
      <c r="P1898" s="20" t="s">
        <v>69</v>
      </c>
      <c r="Q1898" s="3" t="s">
        <v>70</v>
      </c>
      <c r="R1898" s="21"/>
      <c r="S1898" s="21" t="s">
        <v>27</v>
      </c>
      <c r="T1898" s="21">
        <v>13</v>
      </c>
      <c r="U1898" s="21" t="s">
        <v>92</v>
      </c>
      <c r="V1898" s="21" t="s">
        <v>95</v>
      </c>
    </row>
    <row r="1899" spans="1:22" ht="15" customHeight="1" x14ac:dyDescent="0.25">
      <c r="A1899" s="20" t="s">
        <v>1142</v>
      </c>
      <c r="B1899" s="20" t="s">
        <v>21</v>
      </c>
      <c r="C1899" s="21" t="s">
        <v>164</v>
      </c>
      <c r="D1899" s="22" t="s">
        <v>55</v>
      </c>
      <c r="E1899" s="21" t="s">
        <v>56</v>
      </c>
      <c r="F1899" s="21" t="s">
        <v>25</v>
      </c>
      <c r="G1899" s="21"/>
      <c r="H1899" s="21" t="s">
        <v>56</v>
      </c>
      <c r="I1899" s="21" t="s">
        <v>27</v>
      </c>
      <c r="J1899" s="23" t="s">
        <v>28</v>
      </c>
      <c r="K1899" s="23" t="s">
        <v>29</v>
      </c>
      <c r="L1899" s="14"/>
      <c r="M1899" s="21" t="s">
        <v>27</v>
      </c>
      <c r="N1899" s="21" t="s">
        <v>27</v>
      </c>
      <c r="O1899" s="21" t="s">
        <v>27</v>
      </c>
      <c r="P1899" s="21" t="s">
        <v>27</v>
      </c>
      <c r="Q1899" s="21" t="s">
        <v>27</v>
      </c>
      <c r="R1899" s="21"/>
      <c r="S1899" s="21" t="s">
        <v>27</v>
      </c>
      <c r="T1899" s="21" t="s">
        <v>27</v>
      </c>
      <c r="U1899" s="21" t="s">
        <v>56</v>
      </c>
      <c r="V1899" s="21" t="s">
        <v>27</v>
      </c>
    </row>
    <row r="1900" spans="1:22" ht="15" customHeight="1" thickBot="1" x14ac:dyDescent="0.3">
      <c r="A1900" s="6" t="s">
        <v>1142</v>
      </c>
      <c r="B1900" s="6" t="s">
        <v>21</v>
      </c>
      <c r="C1900" s="4" t="s">
        <v>164</v>
      </c>
      <c r="D1900" s="7" t="s">
        <v>57</v>
      </c>
      <c r="E1900" s="4" t="s">
        <v>58</v>
      </c>
      <c r="F1900" s="7" t="s">
        <v>116</v>
      </c>
      <c r="G1900" s="4"/>
      <c r="H1900" s="7" t="s">
        <v>544</v>
      </c>
      <c r="I1900" s="4" t="s">
        <v>63</v>
      </c>
      <c r="J1900" s="8" t="s">
        <v>81</v>
      </c>
      <c r="K1900" s="8" t="s">
        <v>82</v>
      </c>
      <c r="L1900" s="54" t="s">
        <v>1258</v>
      </c>
      <c r="M1900" s="6" t="s">
        <v>118</v>
      </c>
      <c r="N1900" s="4" t="s">
        <v>27</v>
      </c>
      <c r="O1900" s="6" t="s">
        <v>68</v>
      </c>
      <c r="P1900" s="4" t="s">
        <v>27</v>
      </c>
      <c r="Q1900" s="4" t="s">
        <v>27</v>
      </c>
      <c r="R1900" s="4"/>
      <c r="S1900" s="4" t="s">
        <v>27</v>
      </c>
      <c r="T1900" s="4" t="s">
        <v>119</v>
      </c>
      <c r="U1900" s="4" t="s">
        <v>59</v>
      </c>
      <c r="V1900" s="4" t="s">
        <v>120</v>
      </c>
    </row>
    <row r="1901" spans="1:22" ht="15" customHeight="1" x14ac:dyDescent="0.25">
      <c r="A1901" s="20" t="s">
        <v>1142</v>
      </c>
      <c r="B1901" s="20" t="s">
        <v>21</v>
      </c>
      <c r="C1901" s="21" t="s">
        <v>171</v>
      </c>
      <c r="D1901" s="22" t="s">
        <v>23</v>
      </c>
      <c r="E1901" s="21" t="s">
        <v>24</v>
      </c>
      <c r="F1901" s="22" t="s">
        <v>61</v>
      </c>
      <c r="G1901" s="21"/>
      <c r="H1901" s="22" t="s">
        <v>62</v>
      </c>
      <c r="I1901" s="21" t="s">
        <v>63</v>
      </c>
      <c r="J1901" s="24" t="s">
        <v>1259</v>
      </c>
      <c r="K1901" s="24" t="s">
        <v>65</v>
      </c>
      <c r="L1901" s="53" t="s">
        <v>1260</v>
      </c>
      <c r="M1901" s="20" t="s">
        <v>67</v>
      </c>
      <c r="N1901" s="21" t="s">
        <v>27</v>
      </c>
      <c r="O1901" s="20" t="s">
        <v>68</v>
      </c>
      <c r="P1901" s="21" t="s">
        <v>69</v>
      </c>
      <c r="Q1901" s="21" t="s">
        <v>70</v>
      </c>
      <c r="R1901" s="21"/>
      <c r="S1901" s="21" t="s">
        <v>27</v>
      </c>
      <c r="T1901" s="21" t="s">
        <v>71</v>
      </c>
      <c r="U1901" s="21" t="s">
        <v>62</v>
      </c>
      <c r="V1901" s="21" t="s">
        <v>72</v>
      </c>
    </row>
    <row r="1902" spans="1:22" ht="15" customHeight="1" x14ac:dyDescent="0.25">
      <c r="A1902" s="20" t="s">
        <v>1142</v>
      </c>
      <c r="B1902" s="20" t="s">
        <v>21</v>
      </c>
      <c r="C1902" s="21" t="s">
        <v>171</v>
      </c>
      <c r="D1902" s="22" t="s">
        <v>23</v>
      </c>
      <c r="E1902" s="21" t="s">
        <v>30</v>
      </c>
      <c r="F1902" s="22" t="s">
        <v>73</v>
      </c>
      <c r="G1902" s="21"/>
      <c r="H1902" s="22" t="s">
        <v>74</v>
      </c>
      <c r="I1902" s="21" t="s">
        <v>63</v>
      </c>
      <c r="J1902" s="24" t="s">
        <v>64</v>
      </c>
      <c r="K1902" s="24" t="s">
        <v>65</v>
      </c>
      <c r="L1902" s="53" t="s">
        <v>1261</v>
      </c>
      <c r="M1902" s="20" t="s">
        <v>67</v>
      </c>
      <c r="N1902" s="21" t="s">
        <v>27</v>
      </c>
      <c r="O1902" s="20" t="s">
        <v>68</v>
      </c>
      <c r="P1902" s="20" t="s">
        <v>69</v>
      </c>
      <c r="Q1902" s="3" t="s">
        <v>70</v>
      </c>
      <c r="R1902" s="21"/>
      <c r="S1902" s="21" t="s">
        <v>27</v>
      </c>
      <c r="T1902" s="21" t="s">
        <v>71</v>
      </c>
      <c r="U1902" s="21" t="s">
        <v>74</v>
      </c>
      <c r="V1902" s="21" t="s">
        <v>76</v>
      </c>
    </row>
    <row r="1903" spans="1:22" ht="15" customHeight="1" x14ac:dyDescent="0.25">
      <c r="A1903" s="20" t="s">
        <v>1142</v>
      </c>
      <c r="B1903" s="20" t="s">
        <v>21</v>
      </c>
      <c r="C1903" s="21" t="s">
        <v>171</v>
      </c>
      <c r="D1903" s="22" t="s">
        <v>32</v>
      </c>
      <c r="E1903" s="21" t="s">
        <v>33</v>
      </c>
      <c r="F1903" s="21" t="s">
        <v>25</v>
      </c>
      <c r="G1903" s="21"/>
      <c r="H1903" s="22" t="s">
        <v>33</v>
      </c>
      <c r="I1903" s="21" t="s">
        <v>27</v>
      </c>
      <c r="J1903" s="23" t="s">
        <v>28</v>
      </c>
      <c r="K1903" s="23" t="s">
        <v>29</v>
      </c>
      <c r="L1903" s="14"/>
      <c r="M1903" s="21" t="s">
        <v>27</v>
      </c>
      <c r="N1903" s="21" t="s">
        <v>27</v>
      </c>
      <c r="O1903" s="21" t="s">
        <v>27</v>
      </c>
      <c r="P1903" s="21" t="s">
        <v>27</v>
      </c>
      <c r="Q1903" s="21" t="s">
        <v>27</v>
      </c>
      <c r="R1903" s="21"/>
      <c r="S1903" s="21" t="s">
        <v>27</v>
      </c>
      <c r="T1903" s="21" t="s">
        <v>27</v>
      </c>
      <c r="U1903" s="21" t="s">
        <v>33</v>
      </c>
      <c r="V1903" s="21" t="s">
        <v>27</v>
      </c>
    </row>
    <row r="1904" spans="1:22" ht="15" customHeight="1" x14ac:dyDescent="0.25">
      <c r="A1904" s="20" t="s">
        <v>1142</v>
      </c>
      <c r="B1904" s="20" t="s">
        <v>21</v>
      </c>
      <c r="C1904" s="21" t="s">
        <v>171</v>
      </c>
      <c r="D1904" s="22" t="s">
        <v>34</v>
      </c>
      <c r="E1904" s="21" t="s">
        <v>35</v>
      </c>
      <c r="F1904" s="21" t="s">
        <v>25</v>
      </c>
      <c r="G1904" s="21"/>
      <c r="H1904" s="22" t="s">
        <v>36</v>
      </c>
      <c r="I1904" s="21" t="s">
        <v>37</v>
      </c>
      <c r="J1904" s="23" t="s">
        <v>38</v>
      </c>
      <c r="K1904" s="23" t="s">
        <v>39</v>
      </c>
      <c r="L1904" s="53" t="s">
        <v>1262</v>
      </c>
      <c r="M1904" s="21" t="s">
        <v>27</v>
      </c>
      <c r="N1904" s="21" t="s">
        <v>27</v>
      </c>
      <c r="O1904" s="20" t="s">
        <v>27</v>
      </c>
      <c r="P1904" s="21" t="s">
        <v>27</v>
      </c>
      <c r="Q1904" s="21" t="s">
        <v>27</v>
      </c>
      <c r="R1904" s="21"/>
      <c r="S1904" s="21" t="s">
        <v>27</v>
      </c>
      <c r="T1904" s="21" t="s">
        <v>41</v>
      </c>
      <c r="U1904" s="21" t="s">
        <v>42</v>
      </c>
      <c r="V1904" s="21" t="s">
        <v>43</v>
      </c>
    </row>
    <row r="1905" spans="1:22" ht="15" customHeight="1" x14ac:dyDescent="0.25">
      <c r="A1905" s="20" t="s">
        <v>1142</v>
      </c>
      <c r="B1905" s="20" t="s">
        <v>21</v>
      </c>
      <c r="C1905" s="21" t="s">
        <v>171</v>
      </c>
      <c r="D1905" s="22" t="s">
        <v>44</v>
      </c>
      <c r="E1905" s="21" t="s">
        <v>45</v>
      </c>
      <c r="F1905" s="22" t="s">
        <v>79</v>
      </c>
      <c r="G1905" s="21"/>
      <c r="H1905" s="22" t="s">
        <v>80</v>
      </c>
      <c r="I1905" s="21" t="s">
        <v>63</v>
      </c>
      <c r="J1905" s="24" t="s">
        <v>81</v>
      </c>
      <c r="K1905" s="24" t="s">
        <v>82</v>
      </c>
      <c r="L1905" s="53" t="s">
        <v>1263</v>
      </c>
      <c r="M1905" s="20" t="s">
        <v>84</v>
      </c>
      <c r="N1905" s="21" t="s">
        <v>27</v>
      </c>
      <c r="O1905" s="20" t="s">
        <v>68</v>
      </c>
      <c r="P1905" s="21" t="s">
        <v>27</v>
      </c>
      <c r="Q1905" s="21" t="s">
        <v>27</v>
      </c>
      <c r="R1905" s="21"/>
      <c r="S1905" s="21" t="s">
        <v>27</v>
      </c>
      <c r="T1905" s="21" t="s">
        <v>85</v>
      </c>
      <c r="U1905" s="21" t="s">
        <v>86</v>
      </c>
      <c r="V1905" s="21" t="s">
        <v>87</v>
      </c>
    </row>
    <row r="1906" spans="1:22" ht="15" customHeight="1" x14ac:dyDescent="0.25">
      <c r="A1906" s="20" t="s">
        <v>1142</v>
      </c>
      <c r="B1906" s="20" t="s">
        <v>21</v>
      </c>
      <c r="C1906" s="21" t="s">
        <v>171</v>
      </c>
      <c r="D1906" s="22" t="s">
        <v>48</v>
      </c>
      <c r="E1906" s="21" t="s">
        <v>49</v>
      </c>
      <c r="F1906" s="22" t="s">
        <v>88</v>
      </c>
      <c r="G1906" s="21"/>
      <c r="H1906" s="22" t="s">
        <v>49</v>
      </c>
      <c r="I1906" s="21" t="s">
        <v>63</v>
      </c>
      <c r="J1906" s="24" t="s">
        <v>81</v>
      </c>
      <c r="K1906" s="24" t="s">
        <v>82</v>
      </c>
      <c r="L1906" s="53" t="s">
        <v>1264</v>
      </c>
      <c r="M1906" s="20" t="s">
        <v>84</v>
      </c>
      <c r="N1906" s="21" t="s">
        <v>27</v>
      </c>
      <c r="O1906" s="20" t="s">
        <v>68</v>
      </c>
      <c r="P1906" s="21" t="s">
        <v>27</v>
      </c>
      <c r="Q1906" s="21" t="s">
        <v>27</v>
      </c>
      <c r="R1906" s="21"/>
      <c r="S1906" s="21" t="s">
        <v>27</v>
      </c>
      <c r="T1906" s="21">
        <v>6</v>
      </c>
      <c r="U1906" s="21" t="s">
        <v>49</v>
      </c>
      <c r="V1906" s="21" t="s">
        <v>51</v>
      </c>
    </row>
    <row r="1907" spans="1:22" ht="15" customHeight="1" x14ac:dyDescent="0.25">
      <c r="A1907" s="20" t="s">
        <v>1142</v>
      </c>
      <c r="B1907" s="20" t="s">
        <v>21</v>
      </c>
      <c r="C1907" s="21" t="s">
        <v>171</v>
      </c>
      <c r="D1907" s="22" t="s">
        <v>52</v>
      </c>
      <c r="E1907" s="21" t="s">
        <v>53</v>
      </c>
      <c r="F1907" s="22" t="s">
        <v>90</v>
      </c>
      <c r="G1907" s="21" t="s">
        <v>91</v>
      </c>
      <c r="H1907" s="22" t="s">
        <v>92</v>
      </c>
      <c r="I1907" s="21" t="s">
        <v>63</v>
      </c>
      <c r="J1907" s="24" t="s">
        <v>64</v>
      </c>
      <c r="K1907" s="24" t="s">
        <v>65</v>
      </c>
      <c r="L1907" s="53" t="s">
        <v>1265</v>
      </c>
      <c r="M1907" s="20" t="s">
        <v>94</v>
      </c>
      <c r="N1907" s="21" t="s">
        <v>27</v>
      </c>
      <c r="O1907" s="20" t="s">
        <v>68</v>
      </c>
      <c r="P1907" s="20" t="s">
        <v>69</v>
      </c>
      <c r="Q1907" s="3" t="s">
        <v>70</v>
      </c>
      <c r="R1907" s="21"/>
      <c r="S1907" s="21" t="s">
        <v>27</v>
      </c>
      <c r="T1907" s="21">
        <v>13</v>
      </c>
      <c r="U1907" s="21" t="s">
        <v>92</v>
      </c>
      <c r="V1907" s="21" t="s">
        <v>95</v>
      </c>
    </row>
    <row r="1908" spans="1:22" ht="15" customHeight="1" x14ac:dyDescent="0.25">
      <c r="A1908" s="20" t="s">
        <v>1142</v>
      </c>
      <c r="B1908" s="20" t="s">
        <v>21</v>
      </c>
      <c r="C1908" s="21" t="s">
        <v>171</v>
      </c>
      <c r="D1908" s="22" t="s">
        <v>55</v>
      </c>
      <c r="E1908" s="21" t="s">
        <v>56</v>
      </c>
      <c r="F1908" s="21" t="s">
        <v>25</v>
      </c>
      <c r="G1908" s="21"/>
      <c r="H1908" s="21" t="s">
        <v>56</v>
      </c>
      <c r="I1908" s="21" t="s">
        <v>27</v>
      </c>
      <c r="J1908" s="23" t="s">
        <v>28</v>
      </c>
      <c r="K1908" s="23" t="s">
        <v>29</v>
      </c>
      <c r="L1908" s="14"/>
      <c r="M1908" s="21" t="s">
        <v>27</v>
      </c>
      <c r="N1908" s="21" t="s">
        <v>27</v>
      </c>
      <c r="O1908" s="21" t="s">
        <v>27</v>
      </c>
      <c r="P1908" s="21" t="s">
        <v>27</v>
      </c>
      <c r="Q1908" s="21" t="s">
        <v>27</v>
      </c>
      <c r="R1908" s="21"/>
      <c r="S1908" s="21" t="s">
        <v>27</v>
      </c>
      <c r="T1908" s="21" t="s">
        <v>27</v>
      </c>
      <c r="U1908" s="21" t="s">
        <v>56</v>
      </c>
      <c r="V1908" s="21" t="s">
        <v>27</v>
      </c>
    </row>
    <row r="1909" spans="1:22" ht="15" customHeight="1" thickBot="1" x14ac:dyDescent="0.3">
      <c r="A1909" s="6" t="s">
        <v>1142</v>
      </c>
      <c r="B1909" s="6" t="s">
        <v>21</v>
      </c>
      <c r="C1909" s="4" t="s">
        <v>171</v>
      </c>
      <c r="D1909" s="7" t="s">
        <v>57</v>
      </c>
      <c r="E1909" s="4" t="s">
        <v>58</v>
      </c>
      <c r="F1909" s="7" t="s">
        <v>116</v>
      </c>
      <c r="G1909" s="4"/>
      <c r="H1909" s="7" t="s">
        <v>544</v>
      </c>
      <c r="I1909" s="4" t="s">
        <v>63</v>
      </c>
      <c r="J1909" s="8" t="s">
        <v>81</v>
      </c>
      <c r="K1909" s="8" t="s">
        <v>82</v>
      </c>
      <c r="L1909" s="54" t="s">
        <v>1266</v>
      </c>
      <c r="M1909" s="6" t="s">
        <v>118</v>
      </c>
      <c r="N1909" s="4" t="s">
        <v>27</v>
      </c>
      <c r="O1909" s="6" t="s">
        <v>68</v>
      </c>
      <c r="P1909" s="4" t="s">
        <v>27</v>
      </c>
      <c r="Q1909" s="4" t="s">
        <v>27</v>
      </c>
      <c r="R1909" s="4"/>
      <c r="S1909" s="4" t="s">
        <v>27</v>
      </c>
      <c r="T1909" s="4" t="s">
        <v>119</v>
      </c>
      <c r="U1909" s="4" t="s">
        <v>59</v>
      </c>
      <c r="V1909" s="4" t="s">
        <v>120</v>
      </c>
    </row>
    <row r="1910" spans="1:22" ht="15" customHeight="1" x14ac:dyDescent="0.25">
      <c r="A1910" s="20" t="s">
        <v>1142</v>
      </c>
      <c r="B1910" s="20" t="s">
        <v>21</v>
      </c>
      <c r="C1910" s="20" t="s">
        <v>833</v>
      </c>
      <c r="D1910" s="46" t="s">
        <v>23</v>
      </c>
      <c r="E1910" s="21" t="s">
        <v>24</v>
      </c>
      <c r="F1910" s="22" t="s">
        <v>61</v>
      </c>
      <c r="G1910" s="21"/>
      <c r="H1910" s="22" t="s">
        <v>62</v>
      </c>
      <c r="I1910" s="21" t="s">
        <v>63</v>
      </c>
      <c r="J1910" s="24" t="s">
        <v>64</v>
      </c>
      <c r="K1910" s="24" t="s">
        <v>65</v>
      </c>
      <c r="L1910" s="53" t="s">
        <v>1267</v>
      </c>
      <c r="M1910" s="20" t="s">
        <v>67</v>
      </c>
      <c r="N1910" s="21" t="s">
        <v>27</v>
      </c>
      <c r="O1910" s="20" t="s">
        <v>68</v>
      </c>
      <c r="P1910" s="21" t="s">
        <v>69</v>
      </c>
      <c r="Q1910" s="21" t="s">
        <v>70</v>
      </c>
      <c r="R1910" s="21"/>
      <c r="S1910" s="21" t="s">
        <v>27</v>
      </c>
      <c r="T1910" s="21" t="s">
        <v>71</v>
      </c>
      <c r="U1910" s="21" t="s">
        <v>62</v>
      </c>
      <c r="V1910" s="21" t="s">
        <v>72</v>
      </c>
    </row>
    <row r="1911" spans="1:22" ht="15" customHeight="1" x14ac:dyDescent="0.25">
      <c r="A1911" s="20" t="s">
        <v>1142</v>
      </c>
      <c r="B1911" s="20" t="s">
        <v>21</v>
      </c>
      <c r="C1911" s="20" t="s">
        <v>833</v>
      </c>
      <c r="D1911" s="46" t="s">
        <v>23</v>
      </c>
      <c r="E1911" s="21" t="s">
        <v>30</v>
      </c>
      <c r="F1911" s="22" t="s">
        <v>73</v>
      </c>
      <c r="G1911" s="21"/>
      <c r="H1911" s="22" t="s">
        <v>74</v>
      </c>
      <c r="I1911" s="21" t="s">
        <v>63</v>
      </c>
      <c r="J1911" s="24" t="s">
        <v>64</v>
      </c>
      <c r="K1911" s="24" t="s">
        <v>65</v>
      </c>
      <c r="L1911" s="53" t="s">
        <v>1268</v>
      </c>
      <c r="M1911" s="20" t="s">
        <v>67</v>
      </c>
      <c r="N1911" s="21" t="s">
        <v>27</v>
      </c>
      <c r="O1911" s="20" t="s">
        <v>68</v>
      </c>
      <c r="P1911" s="20" t="s">
        <v>69</v>
      </c>
      <c r="Q1911" s="3" t="s">
        <v>70</v>
      </c>
      <c r="R1911" s="21"/>
      <c r="S1911" s="21" t="s">
        <v>27</v>
      </c>
      <c r="T1911" s="21" t="s">
        <v>71</v>
      </c>
      <c r="U1911" s="21" t="s">
        <v>74</v>
      </c>
      <c r="V1911" s="21" t="s">
        <v>76</v>
      </c>
    </row>
    <row r="1912" spans="1:22" ht="15" customHeight="1" x14ac:dyDescent="0.25">
      <c r="A1912" s="20" t="s">
        <v>1142</v>
      </c>
      <c r="B1912" s="20" t="s">
        <v>21</v>
      </c>
      <c r="C1912" s="20" t="s">
        <v>833</v>
      </c>
      <c r="D1912" s="46" t="s">
        <v>32</v>
      </c>
      <c r="E1912" s="21" t="s">
        <v>33</v>
      </c>
      <c r="F1912" s="21" t="s">
        <v>25</v>
      </c>
      <c r="G1912" s="21"/>
      <c r="H1912" s="22" t="s">
        <v>33</v>
      </c>
      <c r="I1912" s="21" t="s">
        <v>27</v>
      </c>
      <c r="J1912" s="24" t="s">
        <v>28</v>
      </c>
      <c r="K1912" s="24" t="s">
        <v>29</v>
      </c>
      <c r="L1912" s="14"/>
      <c r="M1912" s="21" t="s">
        <v>27</v>
      </c>
      <c r="N1912" s="21" t="s">
        <v>27</v>
      </c>
      <c r="O1912" s="21" t="s">
        <v>27</v>
      </c>
      <c r="P1912" s="21" t="s">
        <v>27</v>
      </c>
      <c r="Q1912" s="21" t="s">
        <v>27</v>
      </c>
      <c r="R1912" s="21"/>
      <c r="S1912" s="21" t="s">
        <v>27</v>
      </c>
      <c r="T1912" s="21" t="s">
        <v>27</v>
      </c>
      <c r="U1912" s="21" t="s">
        <v>33</v>
      </c>
      <c r="V1912" s="21" t="s">
        <v>27</v>
      </c>
    </row>
    <row r="1913" spans="1:22" ht="15" customHeight="1" x14ac:dyDescent="0.25">
      <c r="A1913" s="20" t="s">
        <v>1142</v>
      </c>
      <c r="B1913" s="20" t="s">
        <v>21</v>
      </c>
      <c r="C1913" s="20" t="s">
        <v>833</v>
      </c>
      <c r="D1913" s="46" t="s">
        <v>34</v>
      </c>
      <c r="E1913" s="21" t="s">
        <v>35</v>
      </c>
      <c r="F1913" s="21" t="s">
        <v>25</v>
      </c>
      <c r="G1913" s="21"/>
      <c r="H1913" s="22" t="s">
        <v>36</v>
      </c>
      <c r="I1913" s="21" t="s">
        <v>37</v>
      </c>
      <c r="J1913" s="23" t="s">
        <v>38</v>
      </c>
      <c r="K1913" s="23" t="s">
        <v>39</v>
      </c>
      <c r="L1913" s="53" t="s">
        <v>1269</v>
      </c>
      <c r="M1913" s="21" t="s">
        <v>27</v>
      </c>
      <c r="N1913" s="21" t="s">
        <v>27</v>
      </c>
      <c r="O1913" s="20" t="s">
        <v>27</v>
      </c>
      <c r="P1913" s="21" t="s">
        <v>27</v>
      </c>
      <c r="Q1913" s="21" t="s">
        <v>27</v>
      </c>
      <c r="R1913" s="21"/>
      <c r="S1913" s="21" t="s">
        <v>27</v>
      </c>
      <c r="T1913" s="21" t="s">
        <v>41</v>
      </c>
      <c r="U1913" s="21" t="s">
        <v>42</v>
      </c>
      <c r="V1913" s="21" t="s">
        <v>43</v>
      </c>
    </row>
    <row r="1914" spans="1:22" ht="15" customHeight="1" x14ac:dyDescent="0.25">
      <c r="A1914" s="20" t="s">
        <v>1142</v>
      </c>
      <c r="B1914" s="20" t="s">
        <v>21</v>
      </c>
      <c r="C1914" s="20" t="s">
        <v>833</v>
      </c>
      <c r="D1914" s="46" t="s">
        <v>44</v>
      </c>
      <c r="E1914" s="21" t="s">
        <v>45</v>
      </c>
      <c r="F1914" s="22" t="s">
        <v>79</v>
      </c>
      <c r="G1914" s="21"/>
      <c r="H1914" s="22" t="s">
        <v>80</v>
      </c>
      <c r="I1914" s="21" t="s">
        <v>63</v>
      </c>
      <c r="J1914" s="24" t="s">
        <v>81</v>
      </c>
      <c r="K1914" s="24" t="s">
        <v>82</v>
      </c>
      <c r="L1914" s="53" t="s">
        <v>1270</v>
      </c>
      <c r="M1914" s="20" t="s">
        <v>84</v>
      </c>
      <c r="N1914" s="21" t="s">
        <v>27</v>
      </c>
      <c r="O1914" s="20" t="s">
        <v>68</v>
      </c>
      <c r="P1914" s="21" t="s">
        <v>27</v>
      </c>
      <c r="Q1914" s="21" t="s">
        <v>27</v>
      </c>
      <c r="R1914" s="21"/>
      <c r="S1914" s="21" t="s">
        <v>27</v>
      </c>
      <c r="T1914" s="21" t="s">
        <v>85</v>
      </c>
      <c r="U1914" s="21" t="s">
        <v>86</v>
      </c>
      <c r="V1914" s="21" t="s">
        <v>87</v>
      </c>
    </row>
    <row r="1915" spans="1:22" ht="15" customHeight="1" x14ac:dyDescent="0.25">
      <c r="A1915" s="20" t="s">
        <v>1142</v>
      </c>
      <c r="B1915" s="20" t="s">
        <v>21</v>
      </c>
      <c r="C1915" s="20" t="s">
        <v>833</v>
      </c>
      <c r="D1915" s="46" t="s">
        <v>48</v>
      </c>
      <c r="E1915" s="21" t="s">
        <v>49</v>
      </c>
      <c r="F1915" s="22" t="s">
        <v>88</v>
      </c>
      <c r="G1915" s="21"/>
      <c r="H1915" s="22" t="s">
        <v>49</v>
      </c>
      <c r="I1915" s="21" t="s">
        <v>63</v>
      </c>
      <c r="J1915" s="24" t="s">
        <v>81</v>
      </c>
      <c r="K1915" s="24" t="s">
        <v>82</v>
      </c>
      <c r="L1915" s="53" t="s">
        <v>1271</v>
      </c>
      <c r="M1915" s="20" t="s">
        <v>84</v>
      </c>
      <c r="N1915" s="21" t="s">
        <v>27</v>
      </c>
      <c r="O1915" s="20" t="s">
        <v>68</v>
      </c>
      <c r="P1915" s="21" t="s">
        <v>27</v>
      </c>
      <c r="Q1915" s="21" t="s">
        <v>27</v>
      </c>
      <c r="R1915" s="21"/>
      <c r="S1915" s="21" t="s">
        <v>27</v>
      </c>
      <c r="T1915" s="21">
        <v>6</v>
      </c>
      <c r="U1915" s="21" t="s">
        <v>49</v>
      </c>
      <c r="V1915" s="21" t="s">
        <v>51</v>
      </c>
    </row>
    <row r="1916" spans="1:22" ht="15" customHeight="1" x14ac:dyDescent="0.25">
      <c r="A1916" s="20" t="s">
        <v>1142</v>
      </c>
      <c r="B1916" s="20" t="s">
        <v>21</v>
      </c>
      <c r="C1916" s="20" t="s">
        <v>833</v>
      </c>
      <c r="D1916" s="46" t="s">
        <v>52</v>
      </c>
      <c r="E1916" s="21" t="s">
        <v>53</v>
      </c>
      <c r="F1916" s="22" t="s">
        <v>90</v>
      </c>
      <c r="G1916" s="21" t="s">
        <v>91</v>
      </c>
      <c r="H1916" s="22" t="s">
        <v>92</v>
      </c>
      <c r="I1916" s="21" t="s">
        <v>63</v>
      </c>
      <c r="J1916" s="24" t="s">
        <v>64</v>
      </c>
      <c r="K1916" s="24" t="s">
        <v>65</v>
      </c>
      <c r="L1916" s="53" t="s">
        <v>1272</v>
      </c>
      <c r="M1916" s="20" t="s">
        <v>94</v>
      </c>
      <c r="N1916" s="21" t="s">
        <v>27</v>
      </c>
      <c r="O1916" s="20" t="s">
        <v>68</v>
      </c>
      <c r="P1916" s="20" t="s">
        <v>69</v>
      </c>
      <c r="Q1916" s="3" t="s">
        <v>70</v>
      </c>
      <c r="R1916" s="21"/>
      <c r="S1916" s="21" t="s">
        <v>27</v>
      </c>
      <c r="T1916" s="21">
        <v>13</v>
      </c>
      <c r="U1916" s="21" t="s">
        <v>92</v>
      </c>
      <c r="V1916" s="21" t="s">
        <v>95</v>
      </c>
    </row>
    <row r="1917" spans="1:22" ht="15" customHeight="1" x14ac:dyDescent="0.25">
      <c r="A1917" s="20" t="s">
        <v>1142</v>
      </c>
      <c r="B1917" s="20" t="s">
        <v>21</v>
      </c>
      <c r="C1917" s="20" t="s">
        <v>833</v>
      </c>
      <c r="D1917" s="46" t="s">
        <v>55</v>
      </c>
      <c r="E1917" s="21" t="s">
        <v>56</v>
      </c>
      <c r="F1917" s="22" t="s">
        <v>111</v>
      </c>
      <c r="G1917" s="21"/>
      <c r="H1917" s="22" t="s">
        <v>56</v>
      </c>
      <c r="I1917" s="21" t="s">
        <v>63</v>
      </c>
      <c r="J1917" s="24" t="s">
        <v>64</v>
      </c>
      <c r="K1917" s="24" t="s">
        <v>65</v>
      </c>
      <c r="L1917" s="53" t="s">
        <v>1273</v>
      </c>
      <c r="M1917" s="20" t="s">
        <v>113</v>
      </c>
      <c r="N1917" s="21" t="s">
        <v>27</v>
      </c>
      <c r="O1917" s="20" t="s">
        <v>68</v>
      </c>
      <c r="P1917" s="21" t="s">
        <v>27</v>
      </c>
      <c r="Q1917" s="21" t="s">
        <v>27</v>
      </c>
      <c r="R1917" s="21"/>
      <c r="S1917" s="21" t="s">
        <v>27</v>
      </c>
      <c r="T1917" s="21" t="s">
        <v>114</v>
      </c>
      <c r="U1917" s="21" t="s">
        <v>56</v>
      </c>
      <c r="V1917" s="21" t="s">
        <v>115</v>
      </c>
    </row>
    <row r="1918" spans="1:22" ht="15" customHeight="1" thickBot="1" x14ac:dyDescent="0.3">
      <c r="A1918" s="6" t="s">
        <v>1142</v>
      </c>
      <c r="B1918" s="6" t="s">
        <v>21</v>
      </c>
      <c r="C1918" s="6" t="s">
        <v>833</v>
      </c>
      <c r="D1918" s="43" t="s">
        <v>57</v>
      </c>
      <c r="E1918" s="4" t="s">
        <v>58</v>
      </c>
      <c r="F1918" s="7" t="s">
        <v>116</v>
      </c>
      <c r="G1918" s="4"/>
      <c r="H1918" s="7" t="s">
        <v>544</v>
      </c>
      <c r="I1918" s="4" t="s">
        <v>63</v>
      </c>
      <c r="J1918" s="8" t="s">
        <v>81</v>
      </c>
      <c r="K1918" s="8" t="s">
        <v>82</v>
      </c>
      <c r="L1918" s="54" t="s">
        <v>1274</v>
      </c>
      <c r="M1918" s="6" t="s">
        <v>118</v>
      </c>
      <c r="N1918" s="4" t="s">
        <v>27</v>
      </c>
      <c r="O1918" s="6" t="s">
        <v>68</v>
      </c>
      <c r="P1918" s="4" t="s">
        <v>27</v>
      </c>
      <c r="Q1918" s="4" t="s">
        <v>27</v>
      </c>
      <c r="R1918" s="4"/>
      <c r="S1918" s="4" t="s">
        <v>27</v>
      </c>
      <c r="T1918" s="4" t="s">
        <v>119</v>
      </c>
      <c r="U1918" s="4" t="s">
        <v>59</v>
      </c>
      <c r="V1918" s="4" t="s">
        <v>120</v>
      </c>
    </row>
    <row r="1919" spans="1:22" ht="15" customHeight="1" x14ac:dyDescent="0.25">
      <c r="A1919" s="20" t="s">
        <v>1142</v>
      </c>
      <c r="B1919" s="20" t="s">
        <v>21</v>
      </c>
      <c r="C1919" s="21" t="s">
        <v>178</v>
      </c>
      <c r="D1919" s="22" t="s">
        <v>23</v>
      </c>
      <c r="E1919" s="21" t="s">
        <v>24</v>
      </c>
      <c r="F1919" s="22" t="s">
        <v>61</v>
      </c>
      <c r="G1919" s="21"/>
      <c r="H1919" s="22" t="s">
        <v>62</v>
      </c>
      <c r="I1919" s="21" t="s">
        <v>63</v>
      </c>
      <c r="J1919" s="24" t="s">
        <v>64</v>
      </c>
      <c r="K1919" s="24" t="s">
        <v>65</v>
      </c>
      <c r="L1919" s="53" t="s">
        <v>1275</v>
      </c>
      <c r="M1919" s="20" t="s">
        <v>67</v>
      </c>
      <c r="N1919" s="21" t="s">
        <v>27</v>
      </c>
      <c r="O1919" s="20" t="s">
        <v>68</v>
      </c>
      <c r="P1919" s="21" t="s">
        <v>69</v>
      </c>
      <c r="Q1919" s="2" t="s">
        <v>70</v>
      </c>
      <c r="R1919" s="21"/>
      <c r="S1919" s="21" t="s">
        <v>27</v>
      </c>
      <c r="T1919" s="21" t="s">
        <v>71</v>
      </c>
      <c r="U1919" s="21" t="s">
        <v>62</v>
      </c>
      <c r="V1919" s="21" t="s">
        <v>72</v>
      </c>
    </row>
    <row r="1920" spans="1:22" ht="15" customHeight="1" x14ac:dyDescent="0.25">
      <c r="A1920" s="20" t="s">
        <v>1142</v>
      </c>
      <c r="B1920" s="20" t="s">
        <v>21</v>
      </c>
      <c r="C1920" s="21" t="s">
        <v>178</v>
      </c>
      <c r="D1920" s="22" t="s">
        <v>23</v>
      </c>
      <c r="E1920" s="21" t="s">
        <v>30</v>
      </c>
      <c r="F1920" s="22" t="s">
        <v>73</v>
      </c>
      <c r="G1920" s="21"/>
      <c r="H1920" s="22" t="s">
        <v>74</v>
      </c>
      <c r="I1920" s="21" t="s">
        <v>63</v>
      </c>
      <c r="J1920" s="24" t="s">
        <v>64</v>
      </c>
      <c r="K1920" s="24" t="s">
        <v>65</v>
      </c>
      <c r="L1920" s="53" t="s">
        <v>1276</v>
      </c>
      <c r="M1920" s="20" t="s">
        <v>67</v>
      </c>
      <c r="N1920" s="21" t="s">
        <v>27</v>
      </c>
      <c r="O1920" s="20" t="s">
        <v>68</v>
      </c>
      <c r="P1920" s="20" t="s">
        <v>69</v>
      </c>
      <c r="Q1920" s="3" t="s">
        <v>70</v>
      </c>
      <c r="R1920" s="21"/>
      <c r="S1920" s="21" t="s">
        <v>27</v>
      </c>
      <c r="T1920" s="21" t="s">
        <v>71</v>
      </c>
      <c r="U1920" s="21" t="s">
        <v>74</v>
      </c>
      <c r="V1920" s="21" t="s">
        <v>76</v>
      </c>
    </row>
    <row r="1921" spans="1:22" ht="15" customHeight="1" x14ac:dyDescent="0.25">
      <c r="A1921" s="20" t="s">
        <v>1142</v>
      </c>
      <c r="B1921" s="20" t="s">
        <v>21</v>
      </c>
      <c r="C1921" s="21" t="s">
        <v>178</v>
      </c>
      <c r="D1921" s="22" t="s">
        <v>32</v>
      </c>
      <c r="E1921" s="21" t="s">
        <v>33</v>
      </c>
      <c r="F1921" s="21" t="s">
        <v>25</v>
      </c>
      <c r="G1921" s="21"/>
      <c r="H1921" s="22" t="s">
        <v>33</v>
      </c>
      <c r="I1921" s="21" t="s">
        <v>27</v>
      </c>
      <c r="J1921" s="23" t="s">
        <v>28</v>
      </c>
      <c r="K1921" s="23" t="s">
        <v>29</v>
      </c>
      <c r="L1921" s="14"/>
      <c r="M1921" s="21" t="s">
        <v>27</v>
      </c>
      <c r="N1921" s="21" t="s">
        <v>27</v>
      </c>
      <c r="O1921" s="21" t="s">
        <v>27</v>
      </c>
      <c r="P1921" s="21" t="s">
        <v>27</v>
      </c>
      <c r="Q1921" s="21" t="s">
        <v>27</v>
      </c>
      <c r="R1921" s="21"/>
      <c r="S1921" s="21" t="s">
        <v>27</v>
      </c>
      <c r="T1921" s="21" t="s">
        <v>27</v>
      </c>
      <c r="U1921" s="21" t="s">
        <v>33</v>
      </c>
      <c r="V1921" s="21" t="s">
        <v>27</v>
      </c>
    </row>
    <row r="1922" spans="1:22" ht="15" customHeight="1" x14ac:dyDescent="0.25">
      <c r="A1922" s="20" t="s">
        <v>1142</v>
      </c>
      <c r="B1922" s="20" t="s">
        <v>21</v>
      </c>
      <c r="C1922" s="21" t="s">
        <v>178</v>
      </c>
      <c r="D1922" s="22" t="s">
        <v>34</v>
      </c>
      <c r="E1922" s="21" t="s">
        <v>35</v>
      </c>
      <c r="F1922" s="21" t="s">
        <v>25</v>
      </c>
      <c r="G1922" s="21"/>
      <c r="H1922" s="22" t="s">
        <v>36</v>
      </c>
      <c r="I1922" s="21" t="s">
        <v>37</v>
      </c>
      <c r="J1922" s="23" t="s">
        <v>38</v>
      </c>
      <c r="K1922" s="23" t="s">
        <v>39</v>
      </c>
      <c r="L1922" s="53" t="s">
        <v>1277</v>
      </c>
      <c r="M1922" s="21" t="s">
        <v>27</v>
      </c>
      <c r="N1922" s="21" t="s">
        <v>27</v>
      </c>
      <c r="O1922" s="20" t="s">
        <v>27</v>
      </c>
      <c r="P1922" s="21" t="s">
        <v>27</v>
      </c>
      <c r="Q1922" s="21" t="s">
        <v>27</v>
      </c>
      <c r="R1922" s="21"/>
      <c r="S1922" s="21" t="s">
        <v>27</v>
      </c>
      <c r="T1922" s="21" t="s">
        <v>41</v>
      </c>
      <c r="U1922" s="21" t="s">
        <v>42</v>
      </c>
      <c r="V1922" s="21" t="s">
        <v>43</v>
      </c>
    </row>
    <row r="1923" spans="1:22" ht="15" customHeight="1" x14ac:dyDescent="0.25">
      <c r="A1923" s="20" t="s">
        <v>1142</v>
      </c>
      <c r="B1923" s="20" t="s">
        <v>21</v>
      </c>
      <c r="C1923" s="21" t="s">
        <v>178</v>
      </c>
      <c r="D1923" s="22" t="s">
        <v>44</v>
      </c>
      <c r="E1923" s="21" t="s">
        <v>45</v>
      </c>
      <c r="F1923" s="22" t="s">
        <v>79</v>
      </c>
      <c r="G1923" s="21"/>
      <c r="H1923" s="22" t="s">
        <v>80</v>
      </c>
      <c r="I1923" s="21" t="s">
        <v>63</v>
      </c>
      <c r="J1923" s="24" t="s">
        <v>81</v>
      </c>
      <c r="K1923" s="24" t="s">
        <v>82</v>
      </c>
      <c r="L1923" s="53" t="s">
        <v>1278</v>
      </c>
      <c r="M1923" s="20" t="s">
        <v>84</v>
      </c>
      <c r="N1923" s="21" t="s">
        <v>27</v>
      </c>
      <c r="O1923" s="20" t="s">
        <v>68</v>
      </c>
      <c r="P1923" s="21" t="s">
        <v>27</v>
      </c>
      <c r="Q1923" s="21" t="s">
        <v>27</v>
      </c>
      <c r="R1923" s="21"/>
      <c r="S1923" s="21" t="s">
        <v>27</v>
      </c>
      <c r="T1923" s="21" t="s">
        <v>85</v>
      </c>
      <c r="U1923" s="21" t="s">
        <v>86</v>
      </c>
      <c r="V1923" s="21" t="s">
        <v>87</v>
      </c>
    </row>
    <row r="1924" spans="1:22" ht="15" customHeight="1" x14ac:dyDescent="0.25">
      <c r="A1924" s="20" t="s">
        <v>1142</v>
      </c>
      <c r="B1924" s="20" t="s">
        <v>21</v>
      </c>
      <c r="C1924" s="21" t="s">
        <v>178</v>
      </c>
      <c r="D1924" s="22" t="s">
        <v>48</v>
      </c>
      <c r="E1924" s="21" t="s">
        <v>49</v>
      </c>
      <c r="F1924" s="22" t="s">
        <v>88</v>
      </c>
      <c r="G1924" s="21"/>
      <c r="H1924" s="22" t="s">
        <v>49</v>
      </c>
      <c r="I1924" s="21" t="s">
        <v>63</v>
      </c>
      <c r="J1924" s="24" t="s">
        <v>81</v>
      </c>
      <c r="K1924" s="24" t="s">
        <v>82</v>
      </c>
      <c r="L1924" s="53" t="s">
        <v>1279</v>
      </c>
      <c r="M1924" s="20" t="s">
        <v>84</v>
      </c>
      <c r="N1924" s="21" t="s">
        <v>27</v>
      </c>
      <c r="O1924" s="20" t="s">
        <v>68</v>
      </c>
      <c r="P1924" s="21" t="s">
        <v>27</v>
      </c>
      <c r="Q1924" s="21" t="s">
        <v>27</v>
      </c>
      <c r="R1924" s="21"/>
      <c r="S1924" s="21" t="s">
        <v>27</v>
      </c>
      <c r="T1924" s="21">
        <v>6</v>
      </c>
      <c r="U1924" s="21" t="s">
        <v>49</v>
      </c>
      <c r="V1924" s="21" t="s">
        <v>51</v>
      </c>
    </row>
    <row r="1925" spans="1:22" ht="15" customHeight="1" x14ac:dyDescent="0.25">
      <c r="A1925" s="20" t="s">
        <v>1142</v>
      </c>
      <c r="B1925" s="20" t="s">
        <v>21</v>
      </c>
      <c r="C1925" s="21" t="s">
        <v>178</v>
      </c>
      <c r="D1925" s="22" t="s">
        <v>52</v>
      </c>
      <c r="E1925" s="21" t="s">
        <v>53</v>
      </c>
      <c r="F1925" s="22" t="s">
        <v>90</v>
      </c>
      <c r="G1925" s="21" t="s">
        <v>91</v>
      </c>
      <c r="H1925" s="22" t="s">
        <v>92</v>
      </c>
      <c r="I1925" s="21" t="s">
        <v>63</v>
      </c>
      <c r="J1925" s="24" t="s">
        <v>64</v>
      </c>
      <c r="K1925" s="24" t="s">
        <v>65</v>
      </c>
      <c r="L1925" s="53" t="s">
        <v>1280</v>
      </c>
      <c r="M1925" s="20" t="s">
        <v>94</v>
      </c>
      <c r="N1925" s="21" t="s">
        <v>27</v>
      </c>
      <c r="O1925" s="20" t="s">
        <v>68</v>
      </c>
      <c r="P1925" s="20" t="s">
        <v>69</v>
      </c>
      <c r="Q1925" s="3" t="s">
        <v>70</v>
      </c>
      <c r="R1925" s="21"/>
      <c r="S1925" s="21" t="s">
        <v>27</v>
      </c>
      <c r="T1925" s="21">
        <v>13</v>
      </c>
      <c r="U1925" s="21" t="s">
        <v>92</v>
      </c>
      <c r="V1925" s="21" t="s">
        <v>95</v>
      </c>
    </row>
    <row r="1926" spans="1:22" ht="15" customHeight="1" x14ac:dyDescent="0.25">
      <c r="A1926" s="20" t="s">
        <v>1142</v>
      </c>
      <c r="B1926" s="20" t="s">
        <v>21</v>
      </c>
      <c r="C1926" s="21" t="s">
        <v>178</v>
      </c>
      <c r="D1926" s="22" t="s">
        <v>55</v>
      </c>
      <c r="E1926" s="21" t="s">
        <v>56</v>
      </c>
      <c r="F1926" s="22" t="s">
        <v>111</v>
      </c>
      <c r="G1926" s="21"/>
      <c r="H1926" s="22" t="s">
        <v>56</v>
      </c>
      <c r="I1926" s="21" t="s">
        <v>63</v>
      </c>
      <c r="J1926" s="24" t="s">
        <v>64</v>
      </c>
      <c r="K1926" s="24" t="s">
        <v>65</v>
      </c>
      <c r="L1926" s="53" t="s">
        <v>1281</v>
      </c>
      <c r="M1926" s="20" t="s">
        <v>113</v>
      </c>
      <c r="N1926" s="21" t="s">
        <v>27</v>
      </c>
      <c r="O1926" s="20" t="s">
        <v>68</v>
      </c>
      <c r="P1926" s="21" t="s">
        <v>27</v>
      </c>
      <c r="Q1926" s="21" t="s">
        <v>27</v>
      </c>
      <c r="R1926" s="21"/>
      <c r="S1926" s="21" t="s">
        <v>27</v>
      </c>
      <c r="T1926" s="21" t="s">
        <v>114</v>
      </c>
      <c r="U1926" s="21" t="s">
        <v>56</v>
      </c>
      <c r="V1926" s="21" t="s">
        <v>115</v>
      </c>
    </row>
    <row r="1927" spans="1:22" ht="15" customHeight="1" thickBot="1" x14ac:dyDescent="0.3">
      <c r="A1927" s="6" t="s">
        <v>1142</v>
      </c>
      <c r="B1927" s="6" t="s">
        <v>21</v>
      </c>
      <c r="C1927" s="4" t="s">
        <v>178</v>
      </c>
      <c r="D1927" s="7" t="s">
        <v>57</v>
      </c>
      <c r="E1927" s="4" t="s">
        <v>58</v>
      </c>
      <c r="F1927" s="7" t="s">
        <v>116</v>
      </c>
      <c r="G1927" s="4"/>
      <c r="H1927" s="7" t="s">
        <v>544</v>
      </c>
      <c r="I1927" s="4" t="s">
        <v>63</v>
      </c>
      <c r="J1927" s="8" t="s">
        <v>81</v>
      </c>
      <c r="K1927" s="8" t="s">
        <v>82</v>
      </c>
      <c r="L1927" s="54" t="s">
        <v>1282</v>
      </c>
      <c r="M1927" s="6" t="s">
        <v>118</v>
      </c>
      <c r="N1927" s="4" t="s">
        <v>27</v>
      </c>
      <c r="O1927" s="6" t="s">
        <v>68</v>
      </c>
      <c r="P1927" s="4" t="s">
        <v>27</v>
      </c>
      <c r="Q1927" s="4" t="s">
        <v>27</v>
      </c>
      <c r="R1927" s="4"/>
      <c r="S1927" s="4" t="s">
        <v>27</v>
      </c>
      <c r="T1927" s="4" t="s">
        <v>119</v>
      </c>
      <c r="U1927" s="4" t="s">
        <v>59</v>
      </c>
      <c r="V1927" s="4" t="s">
        <v>120</v>
      </c>
    </row>
    <row r="1928" spans="1:22" ht="15" customHeight="1" x14ac:dyDescent="0.25">
      <c r="A1928" s="20" t="s">
        <v>1142</v>
      </c>
      <c r="B1928" s="20" t="s">
        <v>21</v>
      </c>
      <c r="C1928" s="21" t="s">
        <v>179</v>
      </c>
      <c r="D1928" s="22" t="s">
        <v>23</v>
      </c>
      <c r="E1928" s="21" t="s">
        <v>24</v>
      </c>
      <c r="F1928" s="22" t="s">
        <v>61</v>
      </c>
      <c r="G1928" s="21"/>
      <c r="H1928" s="22" t="s">
        <v>62</v>
      </c>
      <c r="I1928" s="21" t="s">
        <v>63</v>
      </c>
      <c r="J1928" s="24" t="s">
        <v>64</v>
      </c>
      <c r="K1928" s="24" t="s">
        <v>65</v>
      </c>
      <c r="L1928" s="53" t="s">
        <v>1283</v>
      </c>
      <c r="M1928" s="20" t="s">
        <v>67</v>
      </c>
      <c r="N1928" s="21" t="s">
        <v>27</v>
      </c>
      <c r="O1928" s="20" t="s">
        <v>68</v>
      </c>
      <c r="P1928" s="21" t="s">
        <v>69</v>
      </c>
      <c r="Q1928" s="21" t="s">
        <v>70</v>
      </c>
      <c r="R1928" s="21"/>
      <c r="S1928" s="21" t="s">
        <v>27</v>
      </c>
      <c r="T1928" s="21" t="s">
        <v>71</v>
      </c>
      <c r="U1928" s="21" t="s">
        <v>62</v>
      </c>
      <c r="V1928" s="21" t="s">
        <v>72</v>
      </c>
    </row>
    <row r="1929" spans="1:22" ht="15" customHeight="1" x14ac:dyDescent="0.25">
      <c r="A1929" s="20" t="s">
        <v>1142</v>
      </c>
      <c r="B1929" s="20" t="s">
        <v>21</v>
      </c>
      <c r="C1929" s="21" t="s">
        <v>179</v>
      </c>
      <c r="D1929" s="22" t="s">
        <v>23</v>
      </c>
      <c r="E1929" s="21" t="s">
        <v>30</v>
      </c>
      <c r="F1929" s="22" t="s">
        <v>73</v>
      </c>
      <c r="G1929" s="21"/>
      <c r="H1929" s="22" t="s">
        <v>74</v>
      </c>
      <c r="I1929" s="21" t="s">
        <v>63</v>
      </c>
      <c r="J1929" s="24" t="s">
        <v>64</v>
      </c>
      <c r="K1929" s="24" t="s">
        <v>65</v>
      </c>
      <c r="L1929" s="53" t="s">
        <v>1284</v>
      </c>
      <c r="M1929" s="20" t="s">
        <v>67</v>
      </c>
      <c r="N1929" s="21" t="s">
        <v>27</v>
      </c>
      <c r="O1929" s="20" t="s">
        <v>68</v>
      </c>
      <c r="P1929" s="20" t="s">
        <v>69</v>
      </c>
      <c r="Q1929" s="3" t="s">
        <v>70</v>
      </c>
      <c r="R1929" s="21"/>
      <c r="S1929" s="21" t="s">
        <v>27</v>
      </c>
      <c r="T1929" s="21" t="s">
        <v>71</v>
      </c>
      <c r="U1929" s="21" t="s">
        <v>74</v>
      </c>
      <c r="V1929" s="21" t="s">
        <v>76</v>
      </c>
    </row>
    <row r="1930" spans="1:22" ht="15" customHeight="1" x14ac:dyDescent="0.25">
      <c r="A1930" s="20" t="s">
        <v>1142</v>
      </c>
      <c r="B1930" s="20" t="s">
        <v>21</v>
      </c>
      <c r="C1930" s="21" t="s">
        <v>179</v>
      </c>
      <c r="D1930" s="22" t="s">
        <v>32</v>
      </c>
      <c r="E1930" s="21" t="s">
        <v>33</v>
      </c>
      <c r="F1930" s="21" t="s">
        <v>25</v>
      </c>
      <c r="G1930" s="21"/>
      <c r="H1930" s="22" t="s">
        <v>33</v>
      </c>
      <c r="I1930" s="21" t="s">
        <v>27</v>
      </c>
      <c r="J1930" s="23" t="s">
        <v>28</v>
      </c>
      <c r="K1930" s="23" t="s">
        <v>29</v>
      </c>
      <c r="L1930" s="14"/>
      <c r="M1930" s="21" t="s">
        <v>27</v>
      </c>
      <c r="N1930" s="21" t="s">
        <v>27</v>
      </c>
      <c r="O1930" s="21" t="s">
        <v>27</v>
      </c>
      <c r="P1930" s="21" t="s">
        <v>27</v>
      </c>
      <c r="Q1930" s="21" t="s">
        <v>27</v>
      </c>
      <c r="R1930" s="21"/>
      <c r="S1930" s="21" t="s">
        <v>27</v>
      </c>
      <c r="T1930" s="21" t="s">
        <v>27</v>
      </c>
      <c r="U1930" s="21" t="s">
        <v>33</v>
      </c>
      <c r="V1930" s="21" t="s">
        <v>27</v>
      </c>
    </row>
    <row r="1931" spans="1:22" ht="15" customHeight="1" x14ac:dyDescent="0.25">
      <c r="A1931" s="20" t="s">
        <v>1142</v>
      </c>
      <c r="B1931" s="20" t="s">
        <v>21</v>
      </c>
      <c r="C1931" s="21" t="s">
        <v>179</v>
      </c>
      <c r="D1931" s="22" t="s">
        <v>34</v>
      </c>
      <c r="E1931" s="21" t="s">
        <v>35</v>
      </c>
      <c r="F1931" s="21" t="s">
        <v>25</v>
      </c>
      <c r="G1931" s="21"/>
      <c r="H1931" s="22" t="s">
        <v>36</v>
      </c>
      <c r="I1931" s="21" t="s">
        <v>37</v>
      </c>
      <c r="J1931" s="23" t="s">
        <v>38</v>
      </c>
      <c r="K1931" s="23" t="s">
        <v>39</v>
      </c>
      <c r="L1931" s="53" t="s">
        <v>1285</v>
      </c>
      <c r="M1931" s="21" t="s">
        <v>27</v>
      </c>
      <c r="N1931" s="21" t="s">
        <v>27</v>
      </c>
      <c r="O1931" s="20" t="s">
        <v>27</v>
      </c>
      <c r="P1931" s="21" t="s">
        <v>27</v>
      </c>
      <c r="Q1931" s="21" t="s">
        <v>27</v>
      </c>
      <c r="R1931" s="21"/>
      <c r="S1931" s="21" t="s">
        <v>27</v>
      </c>
      <c r="T1931" s="21" t="s">
        <v>41</v>
      </c>
      <c r="U1931" s="21" t="s">
        <v>42</v>
      </c>
      <c r="V1931" s="21" t="s">
        <v>43</v>
      </c>
    </row>
    <row r="1932" spans="1:22" ht="15" customHeight="1" x14ac:dyDescent="0.25">
      <c r="A1932" s="20" t="s">
        <v>1142</v>
      </c>
      <c r="B1932" s="20" t="s">
        <v>21</v>
      </c>
      <c r="C1932" s="21" t="s">
        <v>179</v>
      </c>
      <c r="D1932" s="22" t="s">
        <v>44</v>
      </c>
      <c r="E1932" s="21" t="s">
        <v>45</v>
      </c>
      <c r="F1932" s="22" t="s">
        <v>79</v>
      </c>
      <c r="G1932" s="21"/>
      <c r="H1932" s="22" t="s">
        <v>80</v>
      </c>
      <c r="I1932" s="21" t="s">
        <v>63</v>
      </c>
      <c r="J1932" s="24" t="s">
        <v>81</v>
      </c>
      <c r="K1932" s="24" t="s">
        <v>82</v>
      </c>
      <c r="L1932" s="53" t="s">
        <v>1286</v>
      </c>
      <c r="M1932" s="20" t="s">
        <v>84</v>
      </c>
      <c r="N1932" s="21" t="s">
        <v>27</v>
      </c>
      <c r="O1932" s="20" t="s">
        <v>68</v>
      </c>
      <c r="P1932" s="21" t="s">
        <v>27</v>
      </c>
      <c r="Q1932" s="21" t="s">
        <v>27</v>
      </c>
      <c r="R1932" s="21"/>
      <c r="S1932" s="21" t="s">
        <v>27</v>
      </c>
      <c r="T1932" s="21" t="s">
        <v>85</v>
      </c>
      <c r="U1932" s="21" t="s">
        <v>86</v>
      </c>
      <c r="V1932" s="21" t="s">
        <v>87</v>
      </c>
    </row>
    <row r="1933" spans="1:22" ht="15" customHeight="1" x14ac:dyDescent="0.25">
      <c r="A1933" s="20" t="s">
        <v>1142</v>
      </c>
      <c r="B1933" s="20" t="s">
        <v>21</v>
      </c>
      <c r="C1933" s="21" t="s">
        <v>179</v>
      </c>
      <c r="D1933" s="22" t="s">
        <v>48</v>
      </c>
      <c r="E1933" s="21" t="s">
        <v>49</v>
      </c>
      <c r="F1933" s="22" t="s">
        <v>88</v>
      </c>
      <c r="G1933" s="21"/>
      <c r="H1933" s="22" t="s">
        <v>49</v>
      </c>
      <c r="I1933" s="21" t="s">
        <v>63</v>
      </c>
      <c r="J1933" s="24" t="s">
        <v>81</v>
      </c>
      <c r="K1933" s="24" t="s">
        <v>82</v>
      </c>
      <c r="L1933" s="53" t="s">
        <v>1287</v>
      </c>
      <c r="M1933" s="20" t="s">
        <v>84</v>
      </c>
      <c r="N1933" s="21" t="s">
        <v>27</v>
      </c>
      <c r="O1933" s="20" t="s">
        <v>68</v>
      </c>
      <c r="P1933" s="21" t="s">
        <v>27</v>
      </c>
      <c r="Q1933" s="21" t="s">
        <v>27</v>
      </c>
      <c r="R1933" s="21"/>
      <c r="S1933" s="21" t="s">
        <v>27</v>
      </c>
      <c r="T1933" s="21">
        <v>6</v>
      </c>
      <c r="U1933" s="21" t="s">
        <v>49</v>
      </c>
      <c r="V1933" s="21" t="s">
        <v>51</v>
      </c>
    </row>
    <row r="1934" spans="1:22" ht="15" customHeight="1" x14ac:dyDescent="0.25">
      <c r="A1934" s="20" t="s">
        <v>1142</v>
      </c>
      <c r="B1934" s="20" t="s">
        <v>21</v>
      </c>
      <c r="C1934" s="21" t="s">
        <v>179</v>
      </c>
      <c r="D1934" s="22" t="s">
        <v>52</v>
      </c>
      <c r="E1934" s="21" t="s">
        <v>53</v>
      </c>
      <c r="F1934" s="22" t="s">
        <v>90</v>
      </c>
      <c r="G1934" s="21" t="s">
        <v>91</v>
      </c>
      <c r="H1934" s="22" t="s">
        <v>92</v>
      </c>
      <c r="I1934" s="21" t="s">
        <v>63</v>
      </c>
      <c r="J1934" s="24" t="s">
        <v>64</v>
      </c>
      <c r="K1934" s="24" t="s">
        <v>65</v>
      </c>
      <c r="L1934" s="53" t="s">
        <v>1288</v>
      </c>
      <c r="M1934" s="20" t="s">
        <v>94</v>
      </c>
      <c r="N1934" s="21" t="s">
        <v>27</v>
      </c>
      <c r="O1934" s="20" t="s">
        <v>68</v>
      </c>
      <c r="P1934" s="20" t="s">
        <v>69</v>
      </c>
      <c r="Q1934" s="3" t="s">
        <v>70</v>
      </c>
      <c r="R1934" s="21"/>
      <c r="S1934" s="21" t="s">
        <v>27</v>
      </c>
      <c r="T1934" s="21">
        <v>13</v>
      </c>
      <c r="U1934" s="21" t="s">
        <v>92</v>
      </c>
      <c r="V1934" s="21" t="s">
        <v>95</v>
      </c>
    </row>
    <row r="1935" spans="1:22" ht="15" customHeight="1" x14ac:dyDescent="0.25">
      <c r="A1935" s="20" t="s">
        <v>1142</v>
      </c>
      <c r="B1935" s="20" t="s">
        <v>21</v>
      </c>
      <c r="C1935" s="21" t="s">
        <v>179</v>
      </c>
      <c r="D1935" s="22" t="s">
        <v>55</v>
      </c>
      <c r="E1935" s="21" t="s">
        <v>56</v>
      </c>
      <c r="F1935" s="22" t="s">
        <v>111</v>
      </c>
      <c r="G1935" s="21"/>
      <c r="H1935" s="22" t="s">
        <v>56</v>
      </c>
      <c r="I1935" s="21" t="s">
        <v>63</v>
      </c>
      <c r="J1935" s="24" t="s">
        <v>64</v>
      </c>
      <c r="K1935" s="24" t="s">
        <v>65</v>
      </c>
      <c r="L1935" s="53" t="s">
        <v>1289</v>
      </c>
      <c r="M1935" s="20" t="s">
        <v>113</v>
      </c>
      <c r="N1935" s="21" t="s">
        <v>27</v>
      </c>
      <c r="O1935" s="20" t="s">
        <v>68</v>
      </c>
      <c r="P1935" s="21" t="s">
        <v>27</v>
      </c>
      <c r="Q1935" s="21" t="s">
        <v>27</v>
      </c>
      <c r="R1935" s="21"/>
      <c r="S1935" s="21" t="s">
        <v>27</v>
      </c>
      <c r="T1935" s="21" t="s">
        <v>114</v>
      </c>
      <c r="U1935" s="21" t="s">
        <v>56</v>
      </c>
      <c r="V1935" s="21" t="s">
        <v>115</v>
      </c>
    </row>
    <row r="1936" spans="1:22" ht="15" customHeight="1" thickBot="1" x14ac:dyDescent="0.3">
      <c r="A1936" s="6" t="s">
        <v>1142</v>
      </c>
      <c r="B1936" s="6" t="s">
        <v>21</v>
      </c>
      <c r="C1936" s="4" t="s">
        <v>179</v>
      </c>
      <c r="D1936" s="7" t="s">
        <v>57</v>
      </c>
      <c r="E1936" s="4" t="s">
        <v>58</v>
      </c>
      <c r="F1936" s="7" t="s">
        <v>116</v>
      </c>
      <c r="G1936" s="4"/>
      <c r="H1936" s="7" t="s">
        <v>544</v>
      </c>
      <c r="I1936" s="4" t="s">
        <v>63</v>
      </c>
      <c r="J1936" s="8" t="s">
        <v>81</v>
      </c>
      <c r="K1936" s="8" t="s">
        <v>82</v>
      </c>
      <c r="L1936" s="54" t="s">
        <v>1290</v>
      </c>
      <c r="M1936" s="6" t="s">
        <v>118</v>
      </c>
      <c r="N1936" s="4" t="s">
        <v>27</v>
      </c>
      <c r="O1936" s="6" t="s">
        <v>68</v>
      </c>
      <c r="P1936" s="4" t="s">
        <v>27</v>
      </c>
      <c r="Q1936" s="4" t="s">
        <v>27</v>
      </c>
      <c r="R1936" s="4"/>
      <c r="S1936" s="4" t="s">
        <v>27</v>
      </c>
      <c r="T1936" s="4" t="s">
        <v>119</v>
      </c>
      <c r="U1936" s="4" t="s">
        <v>59</v>
      </c>
      <c r="V1936" s="4" t="s">
        <v>120</v>
      </c>
    </row>
    <row r="1937" spans="1:22" ht="15" customHeight="1" x14ac:dyDescent="0.25">
      <c r="A1937" s="20" t="s">
        <v>1142</v>
      </c>
      <c r="B1937" s="20" t="s">
        <v>21</v>
      </c>
      <c r="C1937" s="21" t="s">
        <v>180</v>
      </c>
      <c r="D1937" s="22" t="s">
        <v>23</v>
      </c>
      <c r="E1937" s="21" t="s">
        <v>24</v>
      </c>
      <c r="F1937" s="22" t="s">
        <v>61</v>
      </c>
      <c r="G1937" s="21"/>
      <c r="H1937" s="22" t="s">
        <v>62</v>
      </c>
      <c r="I1937" s="21" t="s">
        <v>63</v>
      </c>
      <c r="J1937" s="24" t="s">
        <v>64</v>
      </c>
      <c r="K1937" s="24" t="s">
        <v>65</v>
      </c>
      <c r="L1937" s="53" t="s">
        <v>1291</v>
      </c>
      <c r="M1937" s="20" t="s">
        <v>67</v>
      </c>
      <c r="N1937" s="21" t="s">
        <v>27</v>
      </c>
      <c r="O1937" s="20" t="s">
        <v>68</v>
      </c>
      <c r="P1937" s="21" t="s">
        <v>69</v>
      </c>
      <c r="Q1937" s="21" t="s">
        <v>70</v>
      </c>
      <c r="R1937" s="21"/>
      <c r="S1937" s="21" t="s">
        <v>27</v>
      </c>
      <c r="T1937" s="21" t="s">
        <v>71</v>
      </c>
      <c r="U1937" s="21" t="s">
        <v>62</v>
      </c>
      <c r="V1937" s="21" t="s">
        <v>72</v>
      </c>
    </row>
    <row r="1938" spans="1:22" ht="15" customHeight="1" x14ac:dyDescent="0.25">
      <c r="A1938" s="20" t="s">
        <v>1142</v>
      </c>
      <c r="B1938" s="20" t="s">
        <v>21</v>
      </c>
      <c r="C1938" s="21" t="s">
        <v>180</v>
      </c>
      <c r="D1938" s="22" t="s">
        <v>23</v>
      </c>
      <c r="E1938" s="21" t="s">
        <v>30</v>
      </c>
      <c r="F1938" s="22" t="s">
        <v>73</v>
      </c>
      <c r="G1938" s="21"/>
      <c r="H1938" s="22" t="s">
        <v>74</v>
      </c>
      <c r="I1938" s="21" t="s">
        <v>63</v>
      </c>
      <c r="J1938" s="24" t="s">
        <v>64</v>
      </c>
      <c r="K1938" s="24" t="s">
        <v>65</v>
      </c>
      <c r="L1938" s="53" t="s">
        <v>1292</v>
      </c>
      <c r="M1938" s="20" t="s">
        <v>67</v>
      </c>
      <c r="N1938" s="21" t="s">
        <v>27</v>
      </c>
      <c r="O1938" s="20" t="s">
        <v>68</v>
      </c>
      <c r="P1938" s="20" t="s">
        <v>69</v>
      </c>
      <c r="Q1938" s="3" t="s">
        <v>70</v>
      </c>
      <c r="R1938" s="21"/>
      <c r="S1938" s="21" t="s">
        <v>27</v>
      </c>
      <c r="T1938" s="21" t="s">
        <v>71</v>
      </c>
      <c r="U1938" s="21" t="s">
        <v>74</v>
      </c>
      <c r="V1938" s="21" t="s">
        <v>76</v>
      </c>
    </row>
    <row r="1939" spans="1:22" ht="15" customHeight="1" x14ac:dyDescent="0.25">
      <c r="A1939" s="20" t="s">
        <v>1142</v>
      </c>
      <c r="B1939" s="20" t="s">
        <v>21</v>
      </c>
      <c r="C1939" s="21" t="s">
        <v>180</v>
      </c>
      <c r="D1939" s="22" t="s">
        <v>32</v>
      </c>
      <c r="E1939" s="21" t="s">
        <v>33</v>
      </c>
      <c r="F1939" s="21" t="s">
        <v>25</v>
      </c>
      <c r="G1939" s="21"/>
      <c r="H1939" s="22" t="s">
        <v>33</v>
      </c>
      <c r="I1939" s="21" t="s">
        <v>27</v>
      </c>
      <c r="J1939" s="23" t="s">
        <v>28</v>
      </c>
      <c r="K1939" s="23" t="s">
        <v>29</v>
      </c>
      <c r="L1939" s="14"/>
      <c r="M1939" s="21" t="s">
        <v>27</v>
      </c>
      <c r="N1939" s="21" t="s">
        <v>27</v>
      </c>
      <c r="O1939" s="21" t="s">
        <v>27</v>
      </c>
      <c r="P1939" s="21" t="s">
        <v>27</v>
      </c>
      <c r="Q1939" s="21" t="s">
        <v>27</v>
      </c>
      <c r="R1939" s="21"/>
      <c r="S1939" s="21" t="s">
        <v>27</v>
      </c>
      <c r="T1939" s="21" t="s">
        <v>27</v>
      </c>
      <c r="U1939" s="21" t="s">
        <v>33</v>
      </c>
      <c r="V1939" s="21" t="s">
        <v>27</v>
      </c>
    </row>
    <row r="1940" spans="1:22" ht="15" customHeight="1" x14ac:dyDescent="0.25">
      <c r="A1940" s="20" t="s">
        <v>1142</v>
      </c>
      <c r="B1940" s="20" t="s">
        <v>21</v>
      </c>
      <c r="C1940" s="21" t="s">
        <v>180</v>
      </c>
      <c r="D1940" s="22" t="s">
        <v>34</v>
      </c>
      <c r="E1940" s="21" t="s">
        <v>35</v>
      </c>
      <c r="F1940" s="21" t="s">
        <v>25</v>
      </c>
      <c r="G1940" s="21"/>
      <c r="H1940" s="22" t="s">
        <v>36</v>
      </c>
      <c r="I1940" s="21" t="s">
        <v>37</v>
      </c>
      <c r="J1940" s="23" t="s">
        <v>38</v>
      </c>
      <c r="K1940" s="23" t="s">
        <v>39</v>
      </c>
      <c r="L1940" s="53" t="s">
        <v>1293</v>
      </c>
      <c r="M1940" s="21" t="s">
        <v>27</v>
      </c>
      <c r="N1940" s="21" t="s">
        <v>27</v>
      </c>
      <c r="O1940" s="20" t="s">
        <v>27</v>
      </c>
      <c r="P1940" s="21" t="s">
        <v>27</v>
      </c>
      <c r="Q1940" s="21" t="s">
        <v>27</v>
      </c>
      <c r="R1940" s="21"/>
      <c r="S1940" s="21" t="s">
        <v>27</v>
      </c>
      <c r="T1940" s="21" t="s">
        <v>41</v>
      </c>
      <c r="U1940" s="21" t="s">
        <v>42</v>
      </c>
      <c r="V1940" s="21" t="s">
        <v>43</v>
      </c>
    </row>
    <row r="1941" spans="1:22" ht="15" customHeight="1" x14ac:dyDescent="0.25">
      <c r="A1941" s="20" t="s">
        <v>1142</v>
      </c>
      <c r="B1941" s="20" t="s">
        <v>21</v>
      </c>
      <c r="C1941" s="21" t="s">
        <v>180</v>
      </c>
      <c r="D1941" s="22" t="s">
        <v>44</v>
      </c>
      <c r="E1941" s="21" t="s">
        <v>45</v>
      </c>
      <c r="F1941" s="22" t="s">
        <v>79</v>
      </c>
      <c r="G1941" s="21"/>
      <c r="H1941" s="22" t="s">
        <v>80</v>
      </c>
      <c r="I1941" s="21" t="s">
        <v>63</v>
      </c>
      <c r="J1941" s="24" t="s">
        <v>81</v>
      </c>
      <c r="K1941" s="24" t="s">
        <v>82</v>
      </c>
      <c r="L1941" s="53" t="s">
        <v>1294</v>
      </c>
      <c r="M1941" s="20" t="s">
        <v>84</v>
      </c>
      <c r="N1941" s="21" t="s">
        <v>27</v>
      </c>
      <c r="O1941" s="20" t="s">
        <v>68</v>
      </c>
      <c r="P1941" s="21" t="s">
        <v>27</v>
      </c>
      <c r="Q1941" s="21" t="s">
        <v>27</v>
      </c>
      <c r="R1941" s="21"/>
      <c r="S1941" s="21" t="s">
        <v>27</v>
      </c>
      <c r="T1941" s="21" t="s">
        <v>85</v>
      </c>
      <c r="U1941" s="21" t="s">
        <v>86</v>
      </c>
      <c r="V1941" s="21" t="s">
        <v>87</v>
      </c>
    </row>
    <row r="1942" spans="1:22" ht="15" customHeight="1" x14ac:dyDescent="0.25">
      <c r="A1942" s="20" t="s">
        <v>1142</v>
      </c>
      <c r="B1942" s="20" t="s">
        <v>21</v>
      </c>
      <c r="C1942" s="21" t="s">
        <v>180</v>
      </c>
      <c r="D1942" s="22" t="s">
        <v>48</v>
      </c>
      <c r="E1942" s="21" t="s">
        <v>49</v>
      </c>
      <c r="F1942" s="22" t="s">
        <v>88</v>
      </c>
      <c r="G1942" s="21"/>
      <c r="H1942" s="22" t="s">
        <v>49</v>
      </c>
      <c r="I1942" s="21" t="s">
        <v>63</v>
      </c>
      <c r="J1942" s="24" t="s">
        <v>81</v>
      </c>
      <c r="K1942" s="24" t="s">
        <v>82</v>
      </c>
      <c r="L1942" s="53" t="s">
        <v>1295</v>
      </c>
      <c r="M1942" s="20" t="s">
        <v>84</v>
      </c>
      <c r="N1942" s="21" t="s">
        <v>27</v>
      </c>
      <c r="O1942" s="20" t="s">
        <v>68</v>
      </c>
      <c r="P1942" s="21" t="s">
        <v>27</v>
      </c>
      <c r="Q1942" s="21" t="s">
        <v>27</v>
      </c>
      <c r="R1942" s="21"/>
      <c r="S1942" s="21" t="s">
        <v>27</v>
      </c>
      <c r="T1942" s="21">
        <v>6</v>
      </c>
      <c r="U1942" s="21" t="s">
        <v>49</v>
      </c>
      <c r="V1942" s="21" t="s">
        <v>51</v>
      </c>
    </row>
    <row r="1943" spans="1:22" ht="15" customHeight="1" x14ac:dyDescent="0.25">
      <c r="A1943" s="20" t="s">
        <v>1142</v>
      </c>
      <c r="B1943" s="20" t="s">
        <v>21</v>
      </c>
      <c r="C1943" s="21" t="s">
        <v>180</v>
      </c>
      <c r="D1943" s="22" t="s">
        <v>52</v>
      </c>
      <c r="E1943" s="21" t="s">
        <v>53</v>
      </c>
      <c r="F1943" s="22" t="s">
        <v>90</v>
      </c>
      <c r="G1943" s="21" t="s">
        <v>91</v>
      </c>
      <c r="H1943" s="22" t="s">
        <v>92</v>
      </c>
      <c r="I1943" s="21" t="s">
        <v>63</v>
      </c>
      <c r="J1943" s="24" t="s">
        <v>64</v>
      </c>
      <c r="K1943" s="24" t="s">
        <v>65</v>
      </c>
      <c r="L1943" s="53" t="s">
        <v>1296</v>
      </c>
      <c r="M1943" s="20" t="s">
        <v>94</v>
      </c>
      <c r="N1943" s="21" t="s">
        <v>27</v>
      </c>
      <c r="O1943" s="20" t="s">
        <v>68</v>
      </c>
      <c r="P1943" s="20" t="s">
        <v>69</v>
      </c>
      <c r="Q1943" s="3" t="s">
        <v>70</v>
      </c>
      <c r="R1943" s="21"/>
      <c r="S1943" s="21" t="s">
        <v>27</v>
      </c>
      <c r="T1943" s="21">
        <v>13</v>
      </c>
      <c r="U1943" s="21" t="s">
        <v>92</v>
      </c>
      <c r="V1943" s="21" t="s">
        <v>95</v>
      </c>
    </row>
    <row r="1944" spans="1:22" ht="15" customHeight="1" x14ac:dyDescent="0.25">
      <c r="A1944" s="20" t="s">
        <v>1142</v>
      </c>
      <c r="B1944" s="20" t="s">
        <v>21</v>
      </c>
      <c r="C1944" s="21" t="s">
        <v>180</v>
      </c>
      <c r="D1944" s="22" t="s">
        <v>55</v>
      </c>
      <c r="E1944" s="21" t="s">
        <v>56</v>
      </c>
      <c r="F1944" s="21" t="s">
        <v>25</v>
      </c>
      <c r="G1944" s="21"/>
      <c r="H1944" s="21" t="s">
        <v>56</v>
      </c>
      <c r="I1944" s="21" t="s">
        <v>27</v>
      </c>
      <c r="J1944" s="23" t="s">
        <v>28</v>
      </c>
      <c r="K1944" s="23" t="s">
        <v>29</v>
      </c>
      <c r="L1944" s="14"/>
      <c r="M1944" s="21" t="s">
        <v>27</v>
      </c>
      <c r="N1944" s="21" t="s">
        <v>27</v>
      </c>
      <c r="O1944" s="21" t="s">
        <v>27</v>
      </c>
      <c r="P1944" s="21" t="s">
        <v>27</v>
      </c>
      <c r="Q1944" s="21" t="s">
        <v>27</v>
      </c>
      <c r="R1944" s="21"/>
      <c r="S1944" s="21" t="s">
        <v>27</v>
      </c>
      <c r="T1944" s="21" t="s">
        <v>27</v>
      </c>
      <c r="U1944" s="21" t="s">
        <v>56</v>
      </c>
      <c r="V1944" s="21" t="s">
        <v>27</v>
      </c>
    </row>
    <row r="1945" spans="1:22" ht="15" customHeight="1" thickBot="1" x14ac:dyDescent="0.3">
      <c r="A1945" s="6" t="s">
        <v>1142</v>
      </c>
      <c r="B1945" s="6" t="s">
        <v>21</v>
      </c>
      <c r="C1945" s="4" t="s">
        <v>180</v>
      </c>
      <c r="D1945" s="7" t="s">
        <v>57</v>
      </c>
      <c r="E1945" s="4" t="s">
        <v>58</v>
      </c>
      <c r="F1945" s="7" t="s">
        <v>116</v>
      </c>
      <c r="G1945" s="4"/>
      <c r="H1945" s="7" t="s">
        <v>544</v>
      </c>
      <c r="I1945" s="4" t="s">
        <v>63</v>
      </c>
      <c r="J1945" s="8" t="s">
        <v>81</v>
      </c>
      <c r="K1945" s="8" t="s">
        <v>82</v>
      </c>
      <c r="L1945" s="54" t="s">
        <v>1297</v>
      </c>
      <c r="M1945" s="6" t="s">
        <v>118</v>
      </c>
      <c r="N1945" s="4" t="s">
        <v>27</v>
      </c>
      <c r="O1945" s="6" t="s">
        <v>68</v>
      </c>
      <c r="P1945" s="4" t="s">
        <v>27</v>
      </c>
      <c r="Q1945" s="4" t="s">
        <v>27</v>
      </c>
      <c r="R1945" s="4"/>
      <c r="S1945" s="4" t="s">
        <v>27</v>
      </c>
      <c r="T1945" s="4" t="s">
        <v>119</v>
      </c>
      <c r="U1945" s="4" t="s">
        <v>59</v>
      </c>
      <c r="V1945" s="4" t="s">
        <v>120</v>
      </c>
    </row>
    <row r="1946" spans="1:22" ht="15" customHeight="1" x14ac:dyDescent="0.25">
      <c r="A1946" s="20" t="s">
        <v>1142</v>
      </c>
      <c r="B1946" s="20" t="s">
        <v>21</v>
      </c>
      <c r="C1946" s="75" t="s">
        <v>1540</v>
      </c>
      <c r="D1946" s="22"/>
      <c r="E1946" s="21" t="s">
        <v>24</v>
      </c>
      <c r="F1946" s="22" t="s">
        <v>61</v>
      </c>
      <c r="G1946" s="21"/>
      <c r="H1946" s="22" t="s">
        <v>62</v>
      </c>
      <c r="I1946" s="21" t="s">
        <v>63</v>
      </c>
      <c r="J1946" s="23" t="s">
        <v>1325</v>
      </c>
      <c r="K1946" s="23" t="s">
        <v>1326</v>
      </c>
      <c r="L1946" s="58" t="s">
        <v>1932</v>
      </c>
      <c r="M1946" s="20"/>
      <c r="N1946" s="21"/>
      <c r="O1946" s="20"/>
      <c r="P1946" s="21"/>
      <c r="Q1946" s="21"/>
      <c r="R1946" s="21"/>
      <c r="S1946" s="21"/>
      <c r="T1946" s="21"/>
      <c r="U1946" s="21"/>
      <c r="V1946" s="21"/>
    </row>
    <row r="1947" spans="1:22" ht="15" customHeight="1" x14ac:dyDescent="0.25">
      <c r="A1947" s="20" t="s">
        <v>1142</v>
      </c>
      <c r="B1947" s="20" t="s">
        <v>21</v>
      </c>
      <c r="C1947" s="75" t="s">
        <v>1540</v>
      </c>
      <c r="D1947" s="22"/>
      <c r="E1947" s="21" t="s">
        <v>30</v>
      </c>
      <c r="F1947" s="22" t="s">
        <v>73</v>
      </c>
      <c r="G1947" s="21"/>
      <c r="H1947" s="22" t="s">
        <v>74</v>
      </c>
      <c r="I1947" s="21" t="s">
        <v>63</v>
      </c>
      <c r="J1947" s="23" t="s">
        <v>1325</v>
      </c>
      <c r="K1947" s="23" t="s">
        <v>1326</v>
      </c>
      <c r="L1947" s="58" t="s">
        <v>1933</v>
      </c>
      <c r="M1947" s="20"/>
      <c r="N1947" s="21"/>
      <c r="O1947" s="20"/>
      <c r="P1947" s="20"/>
      <c r="Q1947" s="3"/>
      <c r="R1947" s="21"/>
      <c r="S1947" s="21"/>
      <c r="T1947" s="21"/>
      <c r="U1947" s="21"/>
      <c r="V1947" s="21"/>
    </row>
    <row r="1948" spans="1:22" ht="15" customHeight="1" x14ac:dyDescent="0.25">
      <c r="A1948" s="20" t="s">
        <v>1142</v>
      </c>
      <c r="B1948" s="20" t="s">
        <v>21</v>
      </c>
      <c r="C1948" s="75" t="s">
        <v>1540</v>
      </c>
      <c r="D1948" s="22"/>
      <c r="E1948" s="21" t="s">
        <v>33</v>
      </c>
      <c r="F1948" s="21" t="s">
        <v>25</v>
      </c>
      <c r="G1948" s="21"/>
      <c r="H1948" s="22" t="s">
        <v>33</v>
      </c>
      <c r="I1948" s="21" t="s">
        <v>27</v>
      </c>
      <c r="J1948" s="23" t="s">
        <v>28</v>
      </c>
      <c r="K1948" s="24" t="s">
        <v>29</v>
      </c>
      <c r="L1948" s="66"/>
      <c r="M1948" s="21"/>
      <c r="N1948" s="21"/>
      <c r="O1948" s="21"/>
      <c r="P1948" s="21"/>
      <c r="Q1948" s="21"/>
      <c r="R1948" s="21"/>
      <c r="S1948" s="21"/>
      <c r="T1948" s="21"/>
      <c r="U1948" s="21"/>
      <c r="V1948" s="21"/>
    </row>
    <row r="1949" spans="1:22" ht="15" customHeight="1" x14ac:dyDescent="0.25">
      <c r="A1949" s="20" t="s">
        <v>1142</v>
      </c>
      <c r="B1949" s="20" t="s">
        <v>21</v>
      </c>
      <c r="C1949" s="75" t="s">
        <v>1540</v>
      </c>
      <c r="D1949" s="22"/>
      <c r="E1949" s="21" t="s">
        <v>35</v>
      </c>
      <c r="F1949" s="21" t="s">
        <v>25</v>
      </c>
      <c r="G1949" s="21"/>
      <c r="H1949" s="22" t="s">
        <v>36</v>
      </c>
      <c r="I1949" s="21" t="s">
        <v>37</v>
      </c>
      <c r="J1949" s="23" t="s">
        <v>38</v>
      </c>
      <c r="K1949" s="23" t="s">
        <v>39</v>
      </c>
      <c r="L1949" s="58" t="s">
        <v>1934</v>
      </c>
      <c r="M1949" s="21"/>
      <c r="N1949" s="21"/>
      <c r="O1949" s="20"/>
      <c r="P1949" s="21"/>
      <c r="Q1949" s="21"/>
      <c r="R1949" s="21"/>
      <c r="S1949" s="21"/>
      <c r="T1949" s="21"/>
      <c r="U1949" s="21"/>
      <c r="V1949" s="21"/>
    </row>
    <row r="1950" spans="1:22" ht="15" customHeight="1" x14ac:dyDescent="0.25">
      <c r="A1950" s="20" t="s">
        <v>1142</v>
      </c>
      <c r="B1950" s="20" t="s">
        <v>21</v>
      </c>
      <c r="C1950" s="75" t="s">
        <v>1540</v>
      </c>
      <c r="D1950" s="22"/>
      <c r="E1950" s="21" t="s">
        <v>45</v>
      </c>
      <c r="F1950" s="22" t="s">
        <v>79</v>
      </c>
      <c r="G1950" s="21"/>
      <c r="H1950" s="22" t="s">
        <v>80</v>
      </c>
      <c r="I1950" s="21" t="s">
        <v>63</v>
      </c>
      <c r="J1950" s="23" t="s">
        <v>1423</v>
      </c>
      <c r="K1950" s="24" t="s">
        <v>1416</v>
      </c>
      <c r="L1950" s="58" t="s">
        <v>1935</v>
      </c>
      <c r="M1950" s="20"/>
      <c r="N1950" s="21"/>
      <c r="O1950" s="20"/>
      <c r="P1950" s="21"/>
      <c r="Q1950" s="21"/>
      <c r="R1950" s="21"/>
      <c r="S1950" s="21"/>
      <c r="T1950" s="21"/>
      <c r="U1950" s="21"/>
      <c r="V1950" s="21"/>
    </row>
    <row r="1951" spans="1:22" ht="15" customHeight="1" x14ac:dyDescent="0.25">
      <c r="A1951" s="20" t="s">
        <v>1142</v>
      </c>
      <c r="B1951" s="20" t="s">
        <v>21</v>
      </c>
      <c r="C1951" s="75" t="s">
        <v>1540</v>
      </c>
      <c r="D1951" s="22"/>
      <c r="E1951" s="21" t="s">
        <v>49</v>
      </c>
      <c r="F1951" s="22" t="s">
        <v>88</v>
      </c>
      <c r="G1951" s="21"/>
      <c r="H1951" s="22" t="s">
        <v>49</v>
      </c>
      <c r="I1951" s="21" t="s">
        <v>63</v>
      </c>
      <c r="J1951" s="23" t="s">
        <v>1306</v>
      </c>
      <c r="K1951" s="24" t="s">
        <v>1416</v>
      </c>
      <c r="L1951" s="58" t="s">
        <v>1936</v>
      </c>
      <c r="M1951" s="20"/>
      <c r="N1951" s="21"/>
      <c r="O1951" s="20"/>
      <c r="P1951" s="21"/>
      <c r="Q1951" s="21"/>
      <c r="R1951" s="21"/>
      <c r="S1951" s="21"/>
      <c r="T1951" s="21"/>
      <c r="U1951" s="21"/>
      <c r="V1951" s="21"/>
    </row>
    <row r="1952" spans="1:22" ht="15" customHeight="1" x14ac:dyDescent="0.25">
      <c r="A1952" s="20" t="s">
        <v>1142</v>
      </c>
      <c r="B1952" s="20" t="s">
        <v>21</v>
      </c>
      <c r="C1952" s="75" t="s">
        <v>1540</v>
      </c>
      <c r="D1952" s="22"/>
      <c r="E1952" s="21" t="s">
        <v>53</v>
      </c>
      <c r="F1952" s="22" t="s">
        <v>90</v>
      </c>
      <c r="G1952" s="21"/>
      <c r="H1952" s="22" t="s">
        <v>92</v>
      </c>
      <c r="I1952" s="21" t="s">
        <v>63</v>
      </c>
      <c r="J1952" s="23" t="s">
        <v>1325</v>
      </c>
      <c r="K1952" s="23" t="s">
        <v>1326</v>
      </c>
      <c r="L1952" s="58" t="s">
        <v>1937</v>
      </c>
      <c r="M1952" s="20"/>
      <c r="N1952" s="21"/>
      <c r="O1952" s="20"/>
      <c r="P1952" s="20"/>
      <c r="Q1952" s="3"/>
      <c r="R1952" s="21"/>
      <c r="S1952" s="21"/>
      <c r="T1952" s="21"/>
      <c r="U1952" s="21"/>
      <c r="V1952" s="21"/>
    </row>
    <row r="1953" spans="1:22" ht="15" customHeight="1" x14ac:dyDescent="0.25">
      <c r="A1953" s="20" t="s">
        <v>1142</v>
      </c>
      <c r="B1953" s="20" t="s">
        <v>21</v>
      </c>
      <c r="C1953" s="75" t="s">
        <v>1540</v>
      </c>
      <c r="D1953" s="22"/>
      <c r="E1953" s="21" t="s">
        <v>56</v>
      </c>
      <c r="F1953" s="22" t="s">
        <v>111</v>
      </c>
      <c r="G1953" s="21"/>
      <c r="H1953" s="21" t="s">
        <v>56</v>
      </c>
      <c r="I1953" s="21" t="s">
        <v>63</v>
      </c>
      <c r="J1953" s="23" t="s">
        <v>1325</v>
      </c>
      <c r="K1953" s="23" t="s">
        <v>1326</v>
      </c>
      <c r="L1953" s="58" t="s">
        <v>1938</v>
      </c>
      <c r="M1953" s="21"/>
      <c r="N1953" s="21"/>
      <c r="O1953" s="21"/>
      <c r="P1953" s="21"/>
      <c r="Q1953" s="21"/>
      <c r="R1953" s="21"/>
      <c r="S1953" s="21"/>
      <c r="T1953" s="21"/>
      <c r="U1953" s="21"/>
      <c r="V1953" s="21"/>
    </row>
    <row r="1954" spans="1:22" ht="15" customHeight="1" thickBot="1" x14ac:dyDescent="0.3">
      <c r="A1954" s="6" t="s">
        <v>1142</v>
      </c>
      <c r="B1954" s="6" t="s">
        <v>21</v>
      </c>
      <c r="C1954" s="76" t="s">
        <v>1540</v>
      </c>
      <c r="D1954" s="7"/>
      <c r="E1954" s="4" t="s">
        <v>58</v>
      </c>
      <c r="F1954" s="7" t="s">
        <v>116</v>
      </c>
      <c r="G1954" s="4"/>
      <c r="H1954" s="7" t="s">
        <v>544</v>
      </c>
      <c r="I1954" s="4" t="s">
        <v>63</v>
      </c>
      <c r="J1954" s="5" t="s">
        <v>1325</v>
      </c>
      <c r="K1954" s="5" t="s">
        <v>1326</v>
      </c>
      <c r="L1954" s="59" t="s">
        <v>1939</v>
      </c>
      <c r="M1954" s="6"/>
      <c r="N1954" s="4"/>
      <c r="O1954" s="6"/>
      <c r="P1954" s="4"/>
      <c r="Q1954" s="4"/>
      <c r="R1954" s="4"/>
      <c r="S1954" s="4"/>
      <c r="T1954" s="4"/>
      <c r="U1954" s="4"/>
      <c r="V1954" s="4"/>
    </row>
    <row r="1955" spans="1:22" ht="15" customHeight="1" x14ac:dyDescent="0.25">
      <c r="A1955" s="20" t="s">
        <v>1142</v>
      </c>
      <c r="B1955" s="20" t="s">
        <v>21</v>
      </c>
      <c r="C1955" s="75" t="s">
        <v>1549</v>
      </c>
      <c r="D1955" s="22"/>
      <c r="E1955" s="21" t="s">
        <v>24</v>
      </c>
      <c r="F1955" s="22" t="s">
        <v>61</v>
      </c>
      <c r="G1955" s="21"/>
      <c r="H1955" s="22" t="s">
        <v>62</v>
      </c>
      <c r="I1955" s="21" t="s">
        <v>63</v>
      </c>
      <c r="J1955" s="23" t="s">
        <v>1325</v>
      </c>
      <c r="K1955" s="23" t="s">
        <v>1326</v>
      </c>
      <c r="L1955" s="58" t="s">
        <v>1940</v>
      </c>
      <c r="M1955" s="20"/>
      <c r="N1955" s="21"/>
      <c r="O1955" s="20"/>
      <c r="P1955" s="21"/>
      <c r="Q1955" s="21"/>
      <c r="R1955" s="21"/>
      <c r="S1955" s="21"/>
      <c r="T1955" s="21"/>
      <c r="U1955" s="21"/>
      <c r="V1955" s="21"/>
    </row>
    <row r="1956" spans="1:22" ht="15" customHeight="1" x14ac:dyDescent="0.25">
      <c r="A1956" s="20" t="s">
        <v>1142</v>
      </c>
      <c r="B1956" s="20" t="s">
        <v>21</v>
      </c>
      <c r="C1956" s="75" t="s">
        <v>1549</v>
      </c>
      <c r="D1956" s="22"/>
      <c r="E1956" s="21" t="s">
        <v>30</v>
      </c>
      <c r="F1956" s="22" t="s">
        <v>73</v>
      </c>
      <c r="G1956" s="21"/>
      <c r="H1956" s="22" t="s">
        <v>74</v>
      </c>
      <c r="I1956" s="21" t="s">
        <v>63</v>
      </c>
      <c r="J1956" s="23" t="s">
        <v>1325</v>
      </c>
      <c r="K1956" s="23" t="s">
        <v>1326</v>
      </c>
      <c r="L1956" s="58" t="s">
        <v>1941</v>
      </c>
      <c r="M1956" s="20"/>
      <c r="N1956" s="21"/>
      <c r="O1956" s="20"/>
      <c r="P1956" s="20"/>
      <c r="Q1956" s="3"/>
      <c r="R1956" s="21"/>
      <c r="S1956" s="21"/>
      <c r="T1956" s="21"/>
      <c r="U1956" s="21"/>
      <c r="V1956" s="21"/>
    </row>
    <row r="1957" spans="1:22" ht="15" customHeight="1" x14ac:dyDescent="0.25">
      <c r="A1957" s="20" t="s">
        <v>1142</v>
      </c>
      <c r="B1957" s="20" t="s">
        <v>21</v>
      </c>
      <c r="C1957" s="75" t="s">
        <v>1549</v>
      </c>
      <c r="D1957" s="22"/>
      <c r="E1957" s="21" t="s">
        <v>33</v>
      </c>
      <c r="F1957" s="21" t="s">
        <v>25</v>
      </c>
      <c r="G1957" s="21"/>
      <c r="H1957" s="22" t="s">
        <v>33</v>
      </c>
      <c r="I1957" s="21" t="s">
        <v>27</v>
      </c>
      <c r="J1957" s="23" t="s">
        <v>38</v>
      </c>
      <c r="K1957" s="23" t="s">
        <v>39</v>
      </c>
      <c r="L1957" s="66"/>
      <c r="M1957" s="21"/>
      <c r="N1957" s="21"/>
      <c r="O1957" s="21"/>
      <c r="P1957" s="21"/>
      <c r="Q1957" s="21"/>
      <c r="R1957" s="21"/>
      <c r="S1957" s="21"/>
      <c r="T1957" s="21"/>
      <c r="U1957" s="21"/>
      <c r="V1957" s="21"/>
    </row>
    <row r="1958" spans="1:22" ht="15" customHeight="1" x14ac:dyDescent="0.25">
      <c r="A1958" s="20" t="s">
        <v>1142</v>
      </c>
      <c r="B1958" s="20" t="s">
        <v>21</v>
      </c>
      <c r="C1958" s="75" t="s">
        <v>1549</v>
      </c>
      <c r="D1958" s="22"/>
      <c r="E1958" s="21" t="s">
        <v>35</v>
      </c>
      <c r="F1958" s="21" t="s">
        <v>25</v>
      </c>
      <c r="G1958" s="21"/>
      <c r="H1958" s="22" t="s">
        <v>36</v>
      </c>
      <c r="I1958" s="21" t="s">
        <v>37</v>
      </c>
      <c r="J1958" s="23" t="s">
        <v>38</v>
      </c>
      <c r="K1958" s="23" t="s">
        <v>39</v>
      </c>
      <c r="L1958" s="58" t="s">
        <v>1942</v>
      </c>
      <c r="M1958" s="21"/>
      <c r="N1958" s="21"/>
      <c r="O1958" s="20"/>
      <c r="P1958" s="21"/>
      <c r="Q1958" s="21"/>
      <c r="R1958" s="21"/>
      <c r="S1958" s="21"/>
      <c r="T1958" s="21"/>
      <c r="U1958" s="21"/>
      <c r="V1958" s="21"/>
    </row>
    <row r="1959" spans="1:22" ht="15" customHeight="1" x14ac:dyDescent="0.25">
      <c r="A1959" s="20" t="s">
        <v>1142</v>
      </c>
      <c r="B1959" s="20" t="s">
        <v>21</v>
      </c>
      <c r="C1959" s="75" t="s">
        <v>1549</v>
      </c>
      <c r="D1959" s="22"/>
      <c r="E1959" s="21" t="s">
        <v>45</v>
      </c>
      <c r="F1959" s="22" t="s">
        <v>79</v>
      </c>
      <c r="G1959" s="21"/>
      <c r="H1959" s="22" t="s">
        <v>80</v>
      </c>
      <c r="I1959" s="21" t="s">
        <v>63</v>
      </c>
      <c r="J1959" s="23" t="s">
        <v>1399</v>
      </c>
      <c r="K1959" s="24" t="s">
        <v>2201</v>
      </c>
      <c r="L1959" s="58" t="s">
        <v>1943</v>
      </c>
      <c r="M1959" s="20"/>
      <c r="N1959" s="21"/>
      <c r="O1959" s="20"/>
      <c r="P1959" s="21"/>
      <c r="Q1959" s="21"/>
      <c r="R1959" s="21"/>
      <c r="S1959" s="21"/>
      <c r="T1959" s="21"/>
      <c r="U1959" s="21"/>
      <c r="V1959" s="21"/>
    </row>
    <row r="1960" spans="1:22" ht="15" customHeight="1" x14ac:dyDescent="0.25">
      <c r="A1960" s="20" t="s">
        <v>1142</v>
      </c>
      <c r="B1960" s="20" t="s">
        <v>21</v>
      </c>
      <c r="C1960" s="75" t="s">
        <v>1549</v>
      </c>
      <c r="D1960" s="22"/>
      <c r="E1960" s="21" t="s">
        <v>49</v>
      </c>
      <c r="F1960" s="22" t="s">
        <v>88</v>
      </c>
      <c r="G1960" s="21"/>
      <c r="H1960" s="22" t="s">
        <v>49</v>
      </c>
      <c r="I1960" s="21" t="s">
        <v>63</v>
      </c>
      <c r="J1960" s="23" t="s">
        <v>1325</v>
      </c>
      <c r="K1960" s="23" t="s">
        <v>1326</v>
      </c>
      <c r="L1960" s="58" t="s">
        <v>1944</v>
      </c>
      <c r="M1960" s="20"/>
      <c r="N1960" s="21"/>
      <c r="O1960" s="20"/>
      <c r="P1960" s="21"/>
      <c r="Q1960" s="21"/>
      <c r="R1960" s="21"/>
      <c r="S1960" s="21"/>
      <c r="T1960" s="21"/>
      <c r="U1960" s="21"/>
      <c r="V1960" s="21"/>
    </row>
    <row r="1961" spans="1:22" ht="15" customHeight="1" x14ac:dyDescent="0.25">
      <c r="A1961" s="20" t="s">
        <v>1142</v>
      </c>
      <c r="B1961" s="20" t="s">
        <v>21</v>
      </c>
      <c r="C1961" s="75" t="s">
        <v>1549</v>
      </c>
      <c r="D1961" s="22"/>
      <c r="E1961" s="21" t="s">
        <v>53</v>
      </c>
      <c r="F1961" s="22" t="s">
        <v>90</v>
      </c>
      <c r="G1961" s="21"/>
      <c r="H1961" s="22" t="s">
        <v>92</v>
      </c>
      <c r="I1961" s="21" t="s">
        <v>63</v>
      </c>
      <c r="J1961" s="23" t="s">
        <v>1325</v>
      </c>
      <c r="K1961" s="23" t="s">
        <v>1326</v>
      </c>
      <c r="L1961" s="58" t="s">
        <v>1945</v>
      </c>
      <c r="M1961" s="20"/>
      <c r="N1961" s="21"/>
      <c r="O1961" s="20"/>
      <c r="P1961" s="20"/>
      <c r="Q1961" s="3"/>
      <c r="R1961" s="21"/>
      <c r="S1961" s="21"/>
      <c r="T1961" s="21"/>
      <c r="U1961" s="21"/>
      <c r="V1961" s="21"/>
    </row>
    <row r="1962" spans="1:22" ht="15" customHeight="1" x14ac:dyDescent="0.25">
      <c r="A1962" s="20" t="s">
        <v>1142</v>
      </c>
      <c r="B1962" s="20" t="s">
        <v>21</v>
      </c>
      <c r="C1962" s="75" t="s">
        <v>1549</v>
      </c>
      <c r="D1962" s="22"/>
      <c r="E1962" s="21" t="s">
        <v>56</v>
      </c>
      <c r="F1962" s="22" t="s">
        <v>111</v>
      </c>
      <c r="G1962" s="21"/>
      <c r="H1962" s="21" t="s">
        <v>56</v>
      </c>
      <c r="I1962" s="21" t="s">
        <v>63</v>
      </c>
      <c r="J1962" s="23" t="s">
        <v>1325</v>
      </c>
      <c r="K1962" s="23" t="s">
        <v>1326</v>
      </c>
      <c r="L1962" s="58" t="s">
        <v>1946</v>
      </c>
      <c r="M1962" s="21"/>
      <c r="N1962" s="21"/>
      <c r="O1962" s="21"/>
      <c r="P1962" s="21"/>
      <c r="Q1962" s="21"/>
      <c r="R1962" s="21"/>
      <c r="S1962" s="21"/>
      <c r="T1962" s="21"/>
      <c r="U1962" s="21"/>
      <c r="V1962" s="21"/>
    </row>
    <row r="1963" spans="1:22" ht="15" customHeight="1" thickBot="1" x14ac:dyDescent="0.3">
      <c r="A1963" s="6" t="s">
        <v>1142</v>
      </c>
      <c r="B1963" s="6" t="s">
        <v>21</v>
      </c>
      <c r="C1963" s="76" t="s">
        <v>1549</v>
      </c>
      <c r="D1963" s="7"/>
      <c r="E1963" s="4" t="s">
        <v>58</v>
      </c>
      <c r="F1963" s="7" t="s">
        <v>116</v>
      </c>
      <c r="G1963" s="4"/>
      <c r="H1963" s="7" t="s">
        <v>544</v>
      </c>
      <c r="I1963" s="4" t="s">
        <v>63</v>
      </c>
      <c r="J1963" s="5" t="s">
        <v>1306</v>
      </c>
      <c r="K1963" s="8" t="s">
        <v>1416</v>
      </c>
      <c r="L1963" s="59" t="s">
        <v>1947</v>
      </c>
      <c r="M1963" s="6"/>
      <c r="N1963" s="4"/>
      <c r="O1963" s="6"/>
      <c r="P1963" s="4"/>
      <c r="Q1963" s="4"/>
      <c r="R1963" s="4"/>
      <c r="S1963" s="4"/>
      <c r="T1963" s="4"/>
      <c r="U1963" s="4"/>
      <c r="V1963" s="4"/>
    </row>
    <row r="1964" spans="1:22" ht="15" customHeight="1" x14ac:dyDescent="0.25">
      <c r="A1964" s="20" t="s">
        <v>1142</v>
      </c>
      <c r="B1964" s="20" t="s">
        <v>21</v>
      </c>
      <c r="C1964" s="21" t="s">
        <v>187</v>
      </c>
      <c r="D1964" s="22" t="s">
        <v>52</v>
      </c>
      <c r="E1964" s="21" t="s">
        <v>24</v>
      </c>
      <c r="F1964" s="22" t="s">
        <v>61</v>
      </c>
      <c r="G1964" s="21"/>
      <c r="H1964" s="22" t="s">
        <v>526</v>
      </c>
      <c r="I1964" s="21" t="s">
        <v>63</v>
      </c>
      <c r="J1964" s="24" t="s">
        <v>64</v>
      </c>
      <c r="K1964" s="24" t="s">
        <v>1298</v>
      </c>
      <c r="L1964" s="53" t="s">
        <v>1299</v>
      </c>
      <c r="M1964" s="21" t="s">
        <v>27</v>
      </c>
      <c r="N1964" s="21" t="s">
        <v>27</v>
      </c>
      <c r="O1964" s="21" t="s">
        <v>27</v>
      </c>
      <c r="P1964" s="21" t="s">
        <v>27</v>
      </c>
      <c r="Q1964" s="21" t="s">
        <v>27</v>
      </c>
      <c r="R1964" s="21"/>
      <c r="S1964" s="21" t="s">
        <v>27</v>
      </c>
      <c r="T1964" s="21" t="s">
        <v>390</v>
      </c>
      <c r="U1964" s="21" t="s">
        <v>526</v>
      </c>
      <c r="V1964" s="21" t="s">
        <v>72</v>
      </c>
    </row>
    <row r="1965" spans="1:22" ht="15" customHeight="1" x14ac:dyDescent="0.25">
      <c r="A1965" s="20" t="s">
        <v>1142</v>
      </c>
      <c r="B1965" s="20" t="s">
        <v>21</v>
      </c>
      <c r="C1965" s="21" t="s">
        <v>187</v>
      </c>
      <c r="D1965" s="22" t="s">
        <v>52</v>
      </c>
      <c r="E1965" s="21" t="s">
        <v>30</v>
      </c>
      <c r="F1965" s="22" t="s">
        <v>73</v>
      </c>
      <c r="G1965" s="21"/>
      <c r="H1965" s="22" t="s">
        <v>388</v>
      </c>
      <c r="I1965" s="21" t="s">
        <v>63</v>
      </c>
      <c r="J1965" s="24" t="s">
        <v>64</v>
      </c>
      <c r="K1965" s="24" t="s">
        <v>65</v>
      </c>
      <c r="L1965" s="53" t="s">
        <v>1300</v>
      </c>
      <c r="M1965" s="20" t="s">
        <v>67</v>
      </c>
      <c r="N1965" s="21" t="s">
        <v>27</v>
      </c>
      <c r="O1965" s="20" t="s">
        <v>68</v>
      </c>
      <c r="P1965" s="20" t="s">
        <v>69</v>
      </c>
      <c r="Q1965" s="3" t="s">
        <v>70</v>
      </c>
      <c r="R1965" s="21"/>
      <c r="S1965" s="21" t="s">
        <v>27</v>
      </c>
      <c r="T1965" s="21" t="s">
        <v>390</v>
      </c>
      <c r="U1965" s="21" t="s">
        <v>388</v>
      </c>
      <c r="V1965" s="21" t="s">
        <v>76</v>
      </c>
    </row>
    <row r="1966" spans="1:22" ht="15" customHeight="1" x14ac:dyDescent="0.25">
      <c r="A1966" s="20" t="s">
        <v>1142</v>
      </c>
      <c r="B1966" s="20" t="s">
        <v>21</v>
      </c>
      <c r="C1966" s="21" t="s">
        <v>187</v>
      </c>
      <c r="D1966" s="22" t="s">
        <v>32</v>
      </c>
      <c r="E1966" s="21" t="s">
        <v>33</v>
      </c>
      <c r="F1966" s="21" t="s">
        <v>25</v>
      </c>
      <c r="G1966" s="21"/>
      <c r="H1966" s="22" t="s">
        <v>33</v>
      </c>
      <c r="I1966" s="21" t="s">
        <v>27</v>
      </c>
      <c r="J1966" s="23" t="s">
        <v>28</v>
      </c>
      <c r="K1966" s="23" t="s">
        <v>29</v>
      </c>
      <c r="L1966" s="14"/>
      <c r="M1966" s="21" t="s">
        <v>27</v>
      </c>
      <c r="N1966" s="21" t="s">
        <v>27</v>
      </c>
      <c r="O1966" s="21" t="s">
        <v>27</v>
      </c>
      <c r="P1966" s="21" t="s">
        <v>27</v>
      </c>
      <c r="Q1966" s="21" t="s">
        <v>27</v>
      </c>
      <c r="R1966" s="21"/>
      <c r="S1966" s="21" t="s">
        <v>27</v>
      </c>
      <c r="T1966" s="21" t="s">
        <v>27</v>
      </c>
      <c r="U1966" s="21" t="s">
        <v>33</v>
      </c>
      <c r="V1966" s="21" t="s">
        <v>27</v>
      </c>
    </row>
    <row r="1967" spans="1:22" ht="15" customHeight="1" x14ac:dyDescent="0.25">
      <c r="A1967" s="20" t="s">
        <v>1142</v>
      </c>
      <c r="B1967" s="20" t="s">
        <v>21</v>
      </c>
      <c r="C1967" s="21" t="s">
        <v>187</v>
      </c>
      <c r="D1967" s="22" t="s">
        <v>34</v>
      </c>
      <c r="E1967" s="21" t="s">
        <v>35</v>
      </c>
      <c r="F1967" s="21" t="s">
        <v>25</v>
      </c>
      <c r="G1967" s="21"/>
      <c r="H1967" s="22" t="s">
        <v>36</v>
      </c>
      <c r="I1967" s="21" t="s">
        <v>37</v>
      </c>
      <c r="J1967" s="23" t="s">
        <v>38</v>
      </c>
      <c r="K1967" s="23" t="s">
        <v>39</v>
      </c>
      <c r="L1967" s="53" t="s">
        <v>1301</v>
      </c>
      <c r="M1967" s="21" t="s">
        <v>27</v>
      </c>
      <c r="N1967" s="21" t="s">
        <v>27</v>
      </c>
      <c r="O1967" s="20" t="s">
        <v>27</v>
      </c>
      <c r="P1967" s="21" t="s">
        <v>27</v>
      </c>
      <c r="Q1967" s="21" t="s">
        <v>27</v>
      </c>
      <c r="R1967" s="21"/>
      <c r="S1967" s="21" t="s">
        <v>27</v>
      </c>
      <c r="T1967" s="21" t="s">
        <v>41</v>
      </c>
      <c r="U1967" s="21" t="s">
        <v>42</v>
      </c>
      <c r="V1967" s="21" t="s">
        <v>43</v>
      </c>
    </row>
    <row r="1968" spans="1:22" ht="15" customHeight="1" x14ac:dyDescent="0.25">
      <c r="A1968" s="20" t="s">
        <v>1142</v>
      </c>
      <c r="B1968" s="20" t="s">
        <v>21</v>
      </c>
      <c r="C1968" s="21" t="s">
        <v>187</v>
      </c>
      <c r="D1968" s="22" t="s">
        <v>44</v>
      </c>
      <c r="E1968" s="21" t="s">
        <v>45</v>
      </c>
      <c r="F1968" s="22" t="s">
        <v>79</v>
      </c>
      <c r="G1968" s="21"/>
      <c r="H1968" s="22" t="s">
        <v>80</v>
      </c>
      <c r="I1968" s="21" t="s">
        <v>63</v>
      </c>
      <c r="J1968" s="24" t="s">
        <v>81</v>
      </c>
      <c r="K1968" s="24" t="s">
        <v>82</v>
      </c>
      <c r="L1968" s="53" t="s">
        <v>1302</v>
      </c>
      <c r="M1968" s="20" t="s">
        <v>84</v>
      </c>
      <c r="N1968" s="21" t="s">
        <v>27</v>
      </c>
      <c r="O1968" s="20" t="s">
        <v>68</v>
      </c>
      <c r="P1968" s="21" t="s">
        <v>27</v>
      </c>
      <c r="Q1968" s="21" t="s">
        <v>27</v>
      </c>
      <c r="R1968" s="21"/>
      <c r="S1968" s="21" t="s">
        <v>27</v>
      </c>
      <c r="T1968" s="21" t="s">
        <v>85</v>
      </c>
      <c r="U1968" s="21" t="s">
        <v>86</v>
      </c>
      <c r="V1968" s="21" t="s">
        <v>87</v>
      </c>
    </row>
    <row r="1969" spans="1:22" ht="15" customHeight="1" x14ac:dyDescent="0.25">
      <c r="A1969" s="20" t="s">
        <v>1142</v>
      </c>
      <c r="B1969" s="20" t="s">
        <v>21</v>
      </c>
      <c r="C1969" s="21" t="s">
        <v>187</v>
      </c>
      <c r="D1969" s="22" t="s">
        <v>48</v>
      </c>
      <c r="E1969" s="21" t="s">
        <v>49</v>
      </c>
      <c r="F1969" s="22" t="s">
        <v>88</v>
      </c>
      <c r="G1969" s="21"/>
      <c r="H1969" s="22" t="s">
        <v>49</v>
      </c>
      <c r="I1969" s="21" t="s">
        <v>63</v>
      </c>
      <c r="J1969" s="24" t="s">
        <v>81</v>
      </c>
      <c r="K1969" s="24" t="s">
        <v>82</v>
      </c>
      <c r="L1969" s="53" t="s">
        <v>1303</v>
      </c>
      <c r="M1969" s="20" t="s">
        <v>84</v>
      </c>
      <c r="N1969" s="21" t="s">
        <v>27</v>
      </c>
      <c r="O1969" s="20" t="s">
        <v>68</v>
      </c>
      <c r="P1969" s="21" t="s">
        <v>27</v>
      </c>
      <c r="Q1969" s="21" t="s">
        <v>27</v>
      </c>
      <c r="R1969" s="21"/>
      <c r="S1969" s="21" t="s">
        <v>27</v>
      </c>
      <c r="T1969" s="21">
        <v>6</v>
      </c>
      <c r="U1969" s="21" t="s">
        <v>49</v>
      </c>
      <c r="V1969" s="21" t="s">
        <v>51</v>
      </c>
    </row>
    <row r="1970" spans="1:22" ht="15" customHeight="1" x14ac:dyDescent="0.25">
      <c r="A1970" s="20" t="s">
        <v>1142</v>
      </c>
      <c r="B1970" s="20" t="s">
        <v>21</v>
      </c>
      <c r="C1970" s="21" t="s">
        <v>187</v>
      </c>
      <c r="D1970" s="22" t="s">
        <v>52</v>
      </c>
      <c r="E1970" s="21" t="s">
        <v>53</v>
      </c>
      <c r="F1970" s="22" t="s">
        <v>90</v>
      </c>
      <c r="G1970" s="21" t="s">
        <v>91</v>
      </c>
      <c r="H1970" s="22" t="s">
        <v>92</v>
      </c>
      <c r="I1970" s="21" t="s">
        <v>63</v>
      </c>
      <c r="J1970" s="24" t="s">
        <v>64</v>
      </c>
      <c r="K1970" s="24" t="s">
        <v>65</v>
      </c>
      <c r="L1970" s="53" t="s">
        <v>1304</v>
      </c>
      <c r="M1970" s="20" t="s">
        <v>94</v>
      </c>
      <c r="N1970" s="21" t="s">
        <v>27</v>
      </c>
      <c r="O1970" s="20" t="s">
        <v>68</v>
      </c>
      <c r="P1970" s="20" t="s">
        <v>69</v>
      </c>
      <c r="Q1970" s="3" t="s">
        <v>70</v>
      </c>
      <c r="R1970" s="21"/>
      <c r="S1970" s="21" t="s">
        <v>27</v>
      </c>
      <c r="T1970" s="21">
        <v>13</v>
      </c>
      <c r="U1970" s="21" t="s">
        <v>92</v>
      </c>
      <c r="V1970" s="21" t="s">
        <v>95</v>
      </c>
    </row>
    <row r="1971" spans="1:22" ht="15" customHeight="1" x14ac:dyDescent="0.25">
      <c r="A1971" s="20" t="s">
        <v>1142</v>
      </c>
      <c r="B1971" s="20" t="s">
        <v>21</v>
      </c>
      <c r="C1971" s="21" t="s">
        <v>187</v>
      </c>
      <c r="D1971" s="22" t="s">
        <v>55</v>
      </c>
      <c r="E1971" s="21" t="s">
        <v>56</v>
      </c>
      <c r="F1971" s="21" t="s">
        <v>25</v>
      </c>
      <c r="G1971" s="21"/>
      <c r="H1971" s="21" t="s">
        <v>56</v>
      </c>
      <c r="I1971" s="21" t="s">
        <v>27</v>
      </c>
      <c r="J1971" s="23" t="s">
        <v>28</v>
      </c>
      <c r="K1971" s="23" t="s">
        <v>29</v>
      </c>
      <c r="L1971" s="14"/>
      <c r="M1971" s="21" t="s">
        <v>27</v>
      </c>
      <c r="N1971" s="21" t="s">
        <v>27</v>
      </c>
      <c r="O1971" s="21" t="s">
        <v>27</v>
      </c>
      <c r="P1971" s="21" t="s">
        <v>27</v>
      </c>
      <c r="Q1971" s="21" t="s">
        <v>27</v>
      </c>
      <c r="R1971" s="21"/>
      <c r="S1971" s="21" t="s">
        <v>27</v>
      </c>
      <c r="T1971" s="21" t="s">
        <v>27</v>
      </c>
      <c r="U1971" s="21" t="s">
        <v>56</v>
      </c>
      <c r="V1971" s="21" t="s">
        <v>27</v>
      </c>
    </row>
    <row r="1972" spans="1:22" ht="15" customHeight="1" thickBot="1" x14ac:dyDescent="0.3">
      <c r="A1972" s="6" t="s">
        <v>1142</v>
      </c>
      <c r="B1972" s="6" t="s">
        <v>21</v>
      </c>
      <c r="C1972" s="4" t="s">
        <v>187</v>
      </c>
      <c r="D1972" s="7" t="s">
        <v>57</v>
      </c>
      <c r="E1972" s="4" t="s">
        <v>58</v>
      </c>
      <c r="F1972" s="4" t="s">
        <v>25</v>
      </c>
      <c r="G1972" s="4"/>
      <c r="H1972" s="7" t="s">
        <v>59</v>
      </c>
      <c r="I1972" s="4" t="s">
        <v>27</v>
      </c>
      <c r="J1972" s="5" t="s">
        <v>28</v>
      </c>
      <c r="K1972" s="5" t="s">
        <v>29</v>
      </c>
      <c r="L1972" s="15"/>
      <c r="M1972" s="4" t="s">
        <v>27</v>
      </c>
      <c r="N1972" s="4" t="s">
        <v>27</v>
      </c>
      <c r="O1972" s="4" t="s">
        <v>27</v>
      </c>
      <c r="P1972" s="4" t="s">
        <v>27</v>
      </c>
      <c r="Q1972" s="4" t="s">
        <v>27</v>
      </c>
      <c r="R1972" s="4"/>
      <c r="S1972" s="4" t="s">
        <v>27</v>
      </c>
      <c r="T1972" s="4" t="s">
        <v>27</v>
      </c>
      <c r="U1972" s="4" t="s">
        <v>59</v>
      </c>
      <c r="V1972" s="4" t="s">
        <v>27</v>
      </c>
    </row>
    <row r="1973" spans="1:22" ht="15" customHeight="1" x14ac:dyDescent="0.25">
      <c r="A1973" s="21" t="s">
        <v>1305</v>
      </c>
      <c r="B1973" s="21" t="s">
        <v>21</v>
      </c>
      <c r="C1973" s="21" t="s">
        <v>22</v>
      </c>
      <c r="D1973" s="22" t="s">
        <v>23</v>
      </c>
      <c r="E1973" s="21" t="s">
        <v>24</v>
      </c>
      <c r="F1973" s="22" t="s">
        <v>61</v>
      </c>
      <c r="G1973" s="21"/>
      <c r="H1973" s="22" t="s">
        <v>62</v>
      </c>
      <c r="I1973" s="21" t="s">
        <v>63</v>
      </c>
      <c r="J1973" s="24" t="s">
        <v>1306</v>
      </c>
      <c r="K1973" s="24" t="s">
        <v>1298</v>
      </c>
      <c r="L1973" s="53" t="s">
        <v>1307</v>
      </c>
      <c r="M1973" s="21"/>
      <c r="N1973" s="21" t="s">
        <v>27</v>
      </c>
      <c r="O1973" s="20" t="s">
        <v>68</v>
      </c>
      <c r="P1973" s="20" t="s">
        <v>69</v>
      </c>
      <c r="Q1973" s="3" t="s">
        <v>1308</v>
      </c>
      <c r="R1973" s="21"/>
      <c r="S1973" s="21" t="s">
        <v>27</v>
      </c>
      <c r="T1973" s="21" t="s">
        <v>1309</v>
      </c>
      <c r="U1973" s="21" t="s">
        <v>62</v>
      </c>
      <c r="V1973" s="21" t="s">
        <v>72</v>
      </c>
    </row>
    <row r="1974" spans="1:22" ht="15" customHeight="1" x14ac:dyDescent="0.25">
      <c r="A1974" s="21" t="s">
        <v>1305</v>
      </c>
      <c r="B1974" s="21" t="s">
        <v>21</v>
      </c>
      <c r="C1974" s="21" t="s">
        <v>22</v>
      </c>
      <c r="D1974" s="22" t="s">
        <v>23</v>
      </c>
      <c r="E1974" s="21" t="s">
        <v>30</v>
      </c>
      <c r="F1974" s="22" t="s">
        <v>73</v>
      </c>
      <c r="G1974" s="21"/>
      <c r="H1974" s="22" t="s">
        <v>74</v>
      </c>
      <c r="I1974" s="21" t="s">
        <v>63</v>
      </c>
      <c r="J1974" s="24" t="s">
        <v>1306</v>
      </c>
      <c r="K1974" s="24" t="s">
        <v>1298</v>
      </c>
      <c r="L1974" s="53" t="s">
        <v>1310</v>
      </c>
      <c r="M1974" s="21"/>
      <c r="N1974" s="21" t="s">
        <v>27</v>
      </c>
      <c r="O1974" s="20" t="s">
        <v>68</v>
      </c>
      <c r="P1974" s="20" t="s">
        <v>69</v>
      </c>
      <c r="Q1974" s="3" t="s">
        <v>1308</v>
      </c>
      <c r="R1974" s="21"/>
      <c r="S1974" s="21" t="s">
        <v>27</v>
      </c>
      <c r="T1974" s="21" t="s">
        <v>1309</v>
      </c>
      <c r="U1974" s="21" t="s">
        <v>74</v>
      </c>
      <c r="V1974" s="21" t="s">
        <v>76</v>
      </c>
    </row>
    <row r="1975" spans="1:22" ht="15" customHeight="1" x14ac:dyDescent="0.25">
      <c r="A1975" s="21" t="s">
        <v>1305</v>
      </c>
      <c r="B1975" s="21" t="s">
        <v>21</v>
      </c>
      <c r="C1975" s="21" t="s">
        <v>22</v>
      </c>
      <c r="D1975" s="22" t="s">
        <v>32</v>
      </c>
      <c r="E1975" s="21" t="s">
        <v>33</v>
      </c>
      <c r="F1975" s="21" t="s">
        <v>25</v>
      </c>
      <c r="G1975" s="21"/>
      <c r="H1975" s="22" t="s">
        <v>33</v>
      </c>
      <c r="I1975" s="21" t="s">
        <v>27</v>
      </c>
      <c r="J1975" s="24" t="s">
        <v>28</v>
      </c>
      <c r="K1975" s="23" t="s">
        <v>29</v>
      </c>
      <c r="L1975" s="14"/>
      <c r="M1975" s="21"/>
      <c r="N1975" s="21" t="s">
        <v>27</v>
      </c>
      <c r="O1975" s="21" t="s">
        <v>27</v>
      </c>
      <c r="P1975" s="21" t="s">
        <v>27</v>
      </c>
      <c r="Q1975" s="1" t="s">
        <v>27</v>
      </c>
      <c r="R1975" s="21"/>
      <c r="S1975" s="21" t="s">
        <v>27</v>
      </c>
      <c r="T1975" s="21" t="s">
        <v>27</v>
      </c>
      <c r="U1975" s="21" t="s">
        <v>33</v>
      </c>
      <c r="V1975" s="21" t="s">
        <v>27</v>
      </c>
    </row>
    <row r="1976" spans="1:22" ht="15" customHeight="1" x14ac:dyDescent="0.25">
      <c r="A1976" s="21" t="s">
        <v>1305</v>
      </c>
      <c r="B1976" s="21" t="s">
        <v>21</v>
      </c>
      <c r="C1976" s="21" t="s">
        <v>22</v>
      </c>
      <c r="D1976" s="22" t="s">
        <v>34</v>
      </c>
      <c r="E1976" s="21" t="s">
        <v>35</v>
      </c>
      <c r="F1976" s="21" t="s">
        <v>25</v>
      </c>
      <c r="G1976" s="21"/>
      <c r="H1976" s="22" t="s">
        <v>36</v>
      </c>
      <c r="I1976" s="21" t="s">
        <v>37</v>
      </c>
      <c r="J1976" s="86" t="s">
        <v>1311</v>
      </c>
      <c r="K1976" s="86" t="s">
        <v>1312</v>
      </c>
      <c r="L1976" s="53" t="s">
        <v>1313</v>
      </c>
      <c r="M1976" s="21"/>
      <c r="N1976" s="21" t="s">
        <v>27</v>
      </c>
      <c r="O1976" s="21" t="s">
        <v>27</v>
      </c>
      <c r="P1976" s="21" t="s">
        <v>27</v>
      </c>
      <c r="Q1976" s="1" t="s">
        <v>27</v>
      </c>
      <c r="R1976" s="21"/>
      <c r="S1976" s="21" t="s">
        <v>27</v>
      </c>
      <c r="T1976" s="21" t="s">
        <v>1314</v>
      </c>
      <c r="U1976" s="21" t="s">
        <v>42</v>
      </c>
      <c r="V1976" s="21" t="s">
        <v>43</v>
      </c>
    </row>
    <row r="1977" spans="1:22" ht="15" customHeight="1" x14ac:dyDescent="0.25">
      <c r="A1977" s="21" t="s">
        <v>1305</v>
      </c>
      <c r="B1977" s="21" t="s">
        <v>21</v>
      </c>
      <c r="C1977" s="21" t="s">
        <v>22</v>
      </c>
      <c r="D1977" s="22" t="s">
        <v>44</v>
      </c>
      <c r="E1977" s="21" t="s">
        <v>45</v>
      </c>
      <c r="F1977" s="22" t="s">
        <v>79</v>
      </c>
      <c r="G1977" s="21"/>
      <c r="H1977" s="22" t="s">
        <v>80</v>
      </c>
      <c r="I1977" s="21" t="s">
        <v>63</v>
      </c>
      <c r="J1977" s="24" t="s">
        <v>1306</v>
      </c>
      <c r="K1977" s="24" t="s">
        <v>1298</v>
      </c>
      <c r="L1977" s="53" t="s">
        <v>1315</v>
      </c>
      <c r="M1977" s="21"/>
      <c r="N1977" s="21" t="s">
        <v>27</v>
      </c>
      <c r="O1977" s="20" t="s">
        <v>68</v>
      </c>
      <c r="P1977" s="20" t="s">
        <v>27</v>
      </c>
      <c r="Q1977" s="1" t="s">
        <v>27</v>
      </c>
      <c r="R1977" s="21"/>
      <c r="S1977" s="21" t="s">
        <v>27</v>
      </c>
      <c r="T1977" s="21" t="s">
        <v>1316</v>
      </c>
      <c r="U1977" s="21" t="s">
        <v>86</v>
      </c>
      <c r="V1977" s="21" t="s">
        <v>87</v>
      </c>
    </row>
    <row r="1978" spans="1:22" ht="15" customHeight="1" x14ac:dyDescent="0.25">
      <c r="A1978" s="21" t="s">
        <v>1305</v>
      </c>
      <c r="B1978" s="21" t="s">
        <v>21</v>
      </c>
      <c r="C1978" s="21" t="s">
        <v>22</v>
      </c>
      <c r="D1978" s="22" t="s">
        <v>48</v>
      </c>
      <c r="E1978" s="21" t="s">
        <v>49</v>
      </c>
      <c r="F1978" s="22" t="s">
        <v>88</v>
      </c>
      <c r="G1978" s="21"/>
      <c r="H1978" s="22" t="s">
        <v>49</v>
      </c>
      <c r="I1978" s="21" t="s">
        <v>63</v>
      </c>
      <c r="J1978" s="24" t="s">
        <v>1306</v>
      </c>
      <c r="K1978" s="24" t="s">
        <v>1298</v>
      </c>
      <c r="L1978" s="53" t="s">
        <v>1317</v>
      </c>
      <c r="M1978" s="21"/>
      <c r="N1978" s="21" t="s">
        <v>27</v>
      </c>
      <c r="O1978" s="20" t="s">
        <v>68</v>
      </c>
      <c r="P1978" s="20" t="s">
        <v>27</v>
      </c>
      <c r="Q1978" s="1" t="s">
        <v>27</v>
      </c>
      <c r="R1978" s="21"/>
      <c r="S1978" s="21" t="s">
        <v>27</v>
      </c>
      <c r="T1978" s="21" t="s">
        <v>1318</v>
      </c>
      <c r="U1978" s="21" t="s">
        <v>49</v>
      </c>
      <c r="V1978" s="21" t="s">
        <v>51</v>
      </c>
    </row>
    <row r="1979" spans="1:22" ht="15" customHeight="1" x14ac:dyDescent="0.25">
      <c r="A1979" s="21" t="s">
        <v>1305</v>
      </c>
      <c r="B1979" s="21" t="s">
        <v>21</v>
      </c>
      <c r="C1979" s="21" t="s">
        <v>22</v>
      </c>
      <c r="D1979" s="22" t="s">
        <v>52</v>
      </c>
      <c r="E1979" s="21" t="s">
        <v>53</v>
      </c>
      <c r="F1979" s="22" t="s">
        <v>90</v>
      </c>
      <c r="G1979" s="21" t="s">
        <v>91</v>
      </c>
      <c r="H1979" s="22" t="s">
        <v>92</v>
      </c>
      <c r="I1979" s="21" t="s">
        <v>63</v>
      </c>
      <c r="J1979" s="24" t="s">
        <v>1306</v>
      </c>
      <c r="K1979" s="24" t="s">
        <v>1298</v>
      </c>
      <c r="L1979" s="53" t="s">
        <v>1319</v>
      </c>
      <c r="M1979" s="21"/>
      <c r="N1979" s="21" t="s">
        <v>27</v>
      </c>
      <c r="O1979" s="20" t="s">
        <v>68</v>
      </c>
      <c r="P1979" s="20" t="s">
        <v>69</v>
      </c>
      <c r="Q1979" s="3" t="s">
        <v>1308</v>
      </c>
      <c r="R1979" s="21"/>
      <c r="S1979" s="21" t="s">
        <v>27</v>
      </c>
      <c r="T1979" s="21" t="s">
        <v>390</v>
      </c>
      <c r="U1979" s="21" t="s">
        <v>92</v>
      </c>
      <c r="V1979" s="21" t="s">
        <v>95</v>
      </c>
    </row>
    <row r="1980" spans="1:22" ht="15" customHeight="1" x14ac:dyDescent="0.25">
      <c r="A1980" s="21" t="s">
        <v>1305</v>
      </c>
      <c r="B1980" s="21" t="s">
        <v>21</v>
      </c>
      <c r="C1980" s="21" t="s">
        <v>22</v>
      </c>
      <c r="D1980" s="22" t="s">
        <v>55</v>
      </c>
      <c r="E1980" s="21" t="s">
        <v>56</v>
      </c>
      <c r="F1980" s="21" t="s">
        <v>25</v>
      </c>
      <c r="G1980" s="21"/>
      <c r="H1980" s="21" t="s">
        <v>56</v>
      </c>
      <c r="I1980" s="21" t="s">
        <v>27</v>
      </c>
      <c r="J1980" s="24" t="s">
        <v>1306</v>
      </c>
      <c r="K1980" s="24" t="s">
        <v>1298</v>
      </c>
      <c r="L1980" s="14"/>
      <c r="M1980" s="21"/>
      <c r="N1980" s="21" t="s">
        <v>27</v>
      </c>
      <c r="O1980" s="21" t="s">
        <v>27</v>
      </c>
      <c r="P1980" s="21" t="s">
        <v>27</v>
      </c>
      <c r="Q1980" s="21" t="s">
        <v>27</v>
      </c>
      <c r="R1980" s="21"/>
      <c r="S1980" s="21" t="s">
        <v>27</v>
      </c>
      <c r="T1980" s="21" t="s">
        <v>27</v>
      </c>
      <c r="U1980" s="21" t="s">
        <v>56</v>
      </c>
      <c r="V1980" s="21" t="s">
        <v>27</v>
      </c>
    </row>
    <row r="1981" spans="1:22" ht="15" customHeight="1" thickBot="1" x14ac:dyDescent="0.3">
      <c r="A1981" s="4" t="s">
        <v>1305</v>
      </c>
      <c r="B1981" s="4" t="s">
        <v>21</v>
      </c>
      <c r="C1981" s="4" t="s">
        <v>22</v>
      </c>
      <c r="D1981" s="7" t="s">
        <v>57</v>
      </c>
      <c r="E1981" s="4" t="s">
        <v>58</v>
      </c>
      <c r="F1981" s="7" t="s">
        <v>116</v>
      </c>
      <c r="G1981" s="4"/>
      <c r="H1981" s="7" t="s">
        <v>544</v>
      </c>
      <c r="I1981" s="4" t="s">
        <v>63</v>
      </c>
      <c r="J1981" s="8" t="s">
        <v>1306</v>
      </c>
      <c r="K1981" s="8" t="s">
        <v>1298</v>
      </c>
      <c r="L1981" s="54" t="s">
        <v>1320</v>
      </c>
      <c r="M1981" s="4"/>
      <c r="N1981" s="4" t="s">
        <v>27</v>
      </c>
      <c r="O1981" s="6" t="s">
        <v>68</v>
      </c>
      <c r="P1981" s="6" t="s">
        <v>27</v>
      </c>
      <c r="Q1981" s="9" t="s">
        <v>27</v>
      </c>
      <c r="R1981" s="4"/>
      <c r="S1981" s="4" t="s">
        <v>27</v>
      </c>
      <c r="T1981" s="4" t="s">
        <v>1321</v>
      </c>
      <c r="U1981" s="4" t="s">
        <v>59</v>
      </c>
      <c r="V1981" s="4" t="s">
        <v>120</v>
      </c>
    </row>
    <row r="1982" spans="1:22" ht="15" customHeight="1" x14ac:dyDescent="0.25">
      <c r="A1982" s="21" t="s">
        <v>1305</v>
      </c>
      <c r="B1982" s="21" t="s">
        <v>21</v>
      </c>
      <c r="C1982" s="21" t="s">
        <v>60</v>
      </c>
      <c r="D1982" s="22" t="s">
        <v>23</v>
      </c>
      <c r="E1982" s="21" t="s">
        <v>24</v>
      </c>
      <c r="F1982" s="22" t="s">
        <v>61</v>
      </c>
      <c r="G1982" s="21"/>
      <c r="H1982" s="22" t="s">
        <v>62</v>
      </c>
      <c r="I1982" s="21" t="s">
        <v>63</v>
      </c>
      <c r="J1982" s="24" t="s">
        <v>1306</v>
      </c>
      <c r="K1982" s="24" t="s">
        <v>1298</v>
      </c>
      <c r="L1982" s="53" t="s">
        <v>1322</v>
      </c>
      <c r="M1982" s="21"/>
      <c r="N1982" s="21" t="s">
        <v>27</v>
      </c>
      <c r="O1982" s="20" t="s">
        <v>68</v>
      </c>
      <c r="P1982" s="20" t="s">
        <v>69</v>
      </c>
      <c r="Q1982" s="3" t="s">
        <v>1308</v>
      </c>
      <c r="R1982" s="21"/>
      <c r="S1982" s="21" t="s">
        <v>27</v>
      </c>
      <c r="T1982" s="21" t="s">
        <v>1309</v>
      </c>
      <c r="U1982" s="21" t="s">
        <v>62</v>
      </c>
      <c r="V1982" s="21" t="s">
        <v>72</v>
      </c>
    </row>
    <row r="1983" spans="1:22" ht="15" customHeight="1" x14ac:dyDescent="0.25">
      <c r="A1983" s="21" t="s">
        <v>1305</v>
      </c>
      <c r="B1983" s="21" t="s">
        <v>21</v>
      </c>
      <c r="C1983" s="21" t="s">
        <v>60</v>
      </c>
      <c r="D1983" s="22" t="s">
        <v>23</v>
      </c>
      <c r="E1983" s="21" t="s">
        <v>30</v>
      </c>
      <c r="F1983" s="22" t="s">
        <v>73</v>
      </c>
      <c r="G1983" s="21"/>
      <c r="H1983" s="22" t="s">
        <v>74</v>
      </c>
      <c r="I1983" s="21" t="s">
        <v>63</v>
      </c>
      <c r="J1983" s="24" t="s">
        <v>1306</v>
      </c>
      <c r="K1983" s="24" t="s">
        <v>1298</v>
      </c>
      <c r="L1983" s="53" t="s">
        <v>1323</v>
      </c>
      <c r="M1983" s="21"/>
      <c r="N1983" s="21" t="s">
        <v>27</v>
      </c>
      <c r="O1983" s="20" t="s">
        <v>68</v>
      </c>
      <c r="P1983" s="20" t="s">
        <v>69</v>
      </c>
      <c r="Q1983" s="3" t="s">
        <v>1308</v>
      </c>
      <c r="R1983" s="21"/>
      <c r="S1983" s="21" t="s">
        <v>27</v>
      </c>
      <c r="T1983" s="21" t="s">
        <v>1309</v>
      </c>
      <c r="U1983" s="21" t="s">
        <v>74</v>
      </c>
      <c r="V1983" s="21" t="s">
        <v>76</v>
      </c>
    </row>
    <row r="1984" spans="1:22" ht="15" customHeight="1" x14ac:dyDescent="0.25">
      <c r="A1984" s="21" t="s">
        <v>1305</v>
      </c>
      <c r="B1984" s="21" t="s">
        <v>21</v>
      </c>
      <c r="C1984" s="21" t="s">
        <v>60</v>
      </c>
      <c r="D1984" s="22" t="s">
        <v>32</v>
      </c>
      <c r="E1984" s="21" t="s">
        <v>33</v>
      </c>
      <c r="F1984" s="21" t="s">
        <v>25</v>
      </c>
      <c r="G1984" s="21"/>
      <c r="H1984" s="22" t="s">
        <v>33</v>
      </c>
      <c r="I1984" s="21" t="s">
        <v>27</v>
      </c>
      <c r="J1984" s="23" t="s">
        <v>28</v>
      </c>
      <c r="K1984" s="23" t="s">
        <v>29</v>
      </c>
      <c r="L1984" s="14"/>
      <c r="M1984" s="21"/>
      <c r="N1984" s="21" t="s">
        <v>27</v>
      </c>
      <c r="O1984" s="21" t="s">
        <v>27</v>
      </c>
      <c r="P1984" s="21" t="s">
        <v>27</v>
      </c>
      <c r="Q1984" s="21" t="s">
        <v>27</v>
      </c>
      <c r="R1984" s="21"/>
      <c r="S1984" s="21" t="s">
        <v>27</v>
      </c>
      <c r="T1984" s="21" t="s">
        <v>27</v>
      </c>
      <c r="U1984" s="21" t="s">
        <v>33</v>
      </c>
      <c r="V1984" s="21" t="s">
        <v>27</v>
      </c>
    </row>
    <row r="1985" spans="1:22" ht="15" customHeight="1" x14ac:dyDescent="0.25">
      <c r="A1985" s="21" t="s">
        <v>1305</v>
      </c>
      <c r="B1985" s="21" t="s">
        <v>21</v>
      </c>
      <c r="C1985" s="21" t="s">
        <v>60</v>
      </c>
      <c r="D1985" s="22" t="s">
        <v>34</v>
      </c>
      <c r="E1985" s="21" t="s">
        <v>35</v>
      </c>
      <c r="F1985" s="21" t="s">
        <v>25</v>
      </c>
      <c r="G1985" s="21"/>
      <c r="H1985" s="22" t="s">
        <v>36</v>
      </c>
      <c r="I1985" s="21" t="s">
        <v>37</v>
      </c>
      <c r="J1985" s="86" t="s">
        <v>1311</v>
      </c>
      <c r="K1985" s="86" t="s">
        <v>1312</v>
      </c>
      <c r="L1985" s="53" t="s">
        <v>1324</v>
      </c>
      <c r="M1985" s="21"/>
      <c r="N1985" s="21" t="s">
        <v>27</v>
      </c>
      <c r="O1985" s="21" t="s">
        <v>27</v>
      </c>
      <c r="P1985" s="21" t="s">
        <v>27</v>
      </c>
      <c r="Q1985" s="21" t="s">
        <v>27</v>
      </c>
      <c r="R1985" s="21"/>
      <c r="S1985" s="21" t="s">
        <v>27</v>
      </c>
      <c r="T1985" s="21" t="s">
        <v>1314</v>
      </c>
      <c r="U1985" s="21" t="s">
        <v>42</v>
      </c>
      <c r="V1985" s="21" t="s">
        <v>43</v>
      </c>
    </row>
    <row r="1986" spans="1:22" ht="15" customHeight="1" x14ac:dyDescent="0.25">
      <c r="A1986" s="21" t="s">
        <v>1305</v>
      </c>
      <c r="B1986" s="21" t="s">
        <v>21</v>
      </c>
      <c r="C1986" s="21" t="s">
        <v>60</v>
      </c>
      <c r="D1986" s="22" t="s">
        <v>44</v>
      </c>
      <c r="E1986" s="21" t="s">
        <v>45</v>
      </c>
      <c r="F1986" s="22" t="s">
        <v>79</v>
      </c>
      <c r="G1986" s="21"/>
      <c r="H1986" s="22" t="s">
        <v>80</v>
      </c>
      <c r="I1986" s="21" t="s">
        <v>63</v>
      </c>
      <c r="J1986" s="24" t="s">
        <v>1325</v>
      </c>
      <c r="K1986" s="23" t="s">
        <v>1326</v>
      </c>
      <c r="L1986" s="53" t="s">
        <v>1327</v>
      </c>
      <c r="M1986" s="21"/>
      <c r="N1986" s="21" t="s">
        <v>27</v>
      </c>
      <c r="O1986" s="20" t="s">
        <v>68</v>
      </c>
      <c r="P1986" s="20" t="s">
        <v>27</v>
      </c>
      <c r="Q1986" s="21" t="s">
        <v>27</v>
      </c>
      <c r="R1986" s="21"/>
      <c r="S1986" s="21" t="s">
        <v>27</v>
      </c>
      <c r="T1986" s="21" t="s">
        <v>1316</v>
      </c>
      <c r="U1986" s="21" t="s">
        <v>86</v>
      </c>
      <c r="V1986" s="21" t="s">
        <v>87</v>
      </c>
    </row>
    <row r="1987" spans="1:22" ht="15" customHeight="1" x14ac:dyDescent="0.25">
      <c r="A1987" s="21" t="s">
        <v>1305</v>
      </c>
      <c r="B1987" s="21" t="s">
        <v>21</v>
      </c>
      <c r="C1987" s="21" t="s">
        <v>60</v>
      </c>
      <c r="D1987" s="22" t="s">
        <v>48</v>
      </c>
      <c r="E1987" s="21" t="s">
        <v>49</v>
      </c>
      <c r="F1987" s="22" t="s">
        <v>88</v>
      </c>
      <c r="G1987" s="21"/>
      <c r="H1987" s="22" t="s">
        <v>49</v>
      </c>
      <c r="I1987" s="21" t="s">
        <v>63</v>
      </c>
      <c r="J1987" s="24" t="s">
        <v>1306</v>
      </c>
      <c r="K1987" s="24" t="s">
        <v>1298</v>
      </c>
      <c r="L1987" s="53" t="s">
        <v>1328</v>
      </c>
      <c r="M1987" s="21"/>
      <c r="N1987" s="21" t="s">
        <v>27</v>
      </c>
      <c r="O1987" s="20" t="s">
        <v>68</v>
      </c>
      <c r="P1987" s="20" t="s">
        <v>27</v>
      </c>
      <c r="Q1987" s="21" t="s">
        <v>27</v>
      </c>
      <c r="R1987" s="21"/>
      <c r="S1987" s="21" t="s">
        <v>27</v>
      </c>
      <c r="T1987" s="21" t="s">
        <v>1318</v>
      </c>
      <c r="U1987" s="21" t="s">
        <v>49</v>
      </c>
      <c r="V1987" s="21" t="s">
        <v>51</v>
      </c>
    </row>
    <row r="1988" spans="1:22" ht="15" customHeight="1" x14ac:dyDescent="0.25">
      <c r="A1988" s="21" t="s">
        <v>1305</v>
      </c>
      <c r="B1988" s="21" t="s">
        <v>21</v>
      </c>
      <c r="C1988" s="21" t="s">
        <v>60</v>
      </c>
      <c r="D1988" s="22" t="s">
        <v>52</v>
      </c>
      <c r="E1988" s="21" t="s">
        <v>53</v>
      </c>
      <c r="F1988" s="22" t="s">
        <v>90</v>
      </c>
      <c r="G1988" s="21" t="s">
        <v>91</v>
      </c>
      <c r="H1988" s="22" t="s">
        <v>92</v>
      </c>
      <c r="I1988" s="21" t="s">
        <v>63</v>
      </c>
      <c r="J1988" s="24" t="s">
        <v>1325</v>
      </c>
      <c r="K1988" s="23" t="s">
        <v>1326</v>
      </c>
      <c r="L1988" s="53" t="s">
        <v>1329</v>
      </c>
      <c r="M1988" s="21"/>
      <c r="N1988" s="21" t="s">
        <v>27</v>
      </c>
      <c r="O1988" s="20" t="s">
        <v>68</v>
      </c>
      <c r="P1988" s="20" t="s">
        <v>69</v>
      </c>
      <c r="Q1988" s="3" t="s">
        <v>1308</v>
      </c>
      <c r="R1988" s="21"/>
      <c r="S1988" s="21" t="s">
        <v>27</v>
      </c>
      <c r="T1988" s="21" t="s">
        <v>390</v>
      </c>
      <c r="U1988" s="21" t="s">
        <v>92</v>
      </c>
      <c r="V1988" s="21" t="s">
        <v>95</v>
      </c>
    </row>
    <row r="1989" spans="1:22" ht="15" customHeight="1" x14ac:dyDescent="0.25">
      <c r="A1989" s="21" t="s">
        <v>1305</v>
      </c>
      <c r="B1989" s="21" t="s">
        <v>21</v>
      </c>
      <c r="C1989" s="21" t="s">
        <v>60</v>
      </c>
      <c r="D1989" s="22" t="s">
        <v>55</v>
      </c>
      <c r="E1989" s="21" t="s">
        <v>56</v>
      </c>
      <c r="F1989" s="21" t="s">
        <v>25</v>
      </c>
      <c r="G1989" s="21"/>
      <c r="H1989" s="21" t="s">
        <v>56</v>
      </c>
      <c r="I1989" s="21" t="s">
        <v>27</v>
      </c>
      <c r="J1989" s="23" t="s">
        <v>28</v>
      </c>
      <c r="K1989" s="23" t="s">
        <v>29</v>
      </c>
      <c r="L1989" s="14"/>
      <c r="M1989" s="21"/>
      <c r="N1989" s="21" t="s">
        <v>27</v>
      </c>
      <c r="O1989" s="21" t="s">
        <v>27</v>
      </c>
      <c r="P1989" s="21" t="s">
        <v>27</v>
      </c>
      <c r="Q1989" s="21" t="s">
        <v>27</v>
      </c>
      <c r="R1989" s="21"/>
      <c r="S1989" s="21" t="s">
        <v>27</v>
      </c>
      <c r="T1989" s="21" t="s">
        <v>27</v>
      </c>
      <c r="U1989" s="21" t="s">
        <v>56</v>
      </c>
      <c r="V1989" s="21" t="s">
        <v>27</v>
      </c>
    </row>
    <row r="1990" spans="1:22" ht="15" customHeight="1" thickBot="1" x14ac:dyDescent="0.3">
      <c r="A1990" s="4" t="s">
        <v>1305</v>
      </c>
      <c r="B1990" s="4" t="s">
        <v>21</v>
      </c>
      <c r="C1990" s="4" t="s">
        <v>60</v>
      </c>
      <c r="D1990" s="7" t="s">
        <v>57</v>
      </c>
      <c r="E1990" s="4" t="s">
        <v>58</v>
      </c>
      <c r="F1990" s="7" t="s">
        <v>116</v>
      </c>
      <c r="G1990" s="4"/>
      <c r="H1990" s="7" t="s">
        <v>544</v>
      </c>
      <c r="I1990" s="4" t="s">
        <v>63</v>
      </c>
      <c r="J1990" s="8" t="s">
        <v>1306</v>
      </c>
      <c r="K1990" s="8" t="s">
        <v>1298</v>
      </c>
      <c r="L1990" s="54" t="s">
        <v>1330</v>
      </c>
      <c r="M1990" s="4"/>
      <c r="N1990" s="4" t="s">
        <v>27</v>
      </c>
      <c r="O1990" s="6" t="s">
        <v>68</v>
      </c>
      <c r="P1990" s="6" t="s">
        <v>27</v>
      </c>
      <c r="Q1990" s="4" t="s">
        <v>27</v>
      </c>
      <c r="R1990" s="4"/>
      <c r="S1990" s="4" t="s">
        <v>27</v>
      </c>
      <c r="T1990" s="4" t="s">
        <v>1321</v>
      </c>
      <c r="U1990" s="4" t="s">
        <v>59</v>
      </c>
      <c r="V1990" s="4" t="s">
        <v>120</v>
      </c>
    </row>
    <row r="1991" spans="1:22" ht="15" customHeight="1" x14ac:dyDescent="0.25">
      <c r="A1991" s="21" t="s">
        <v>1305</v>
      </c>
      <c r="B1991" s="21" t="s">
        <v>21</v>
      </c>
      <c r="C1991" s="21" t="s">
        <v>1331</v>
      </c>
      <c r="D1991" s="22" t="s">
        <v>23</v>
      </c>
      <c r="E1991" s="21" t="s">
        <v>24</v>
      </c>
      <c r="F1991" s="22" t="s">
        <v>61</v>
      </c>
      <c r="G1991" s="21"/>
      <c r="H1991" s="25" t="s">
        <v>62</v>
      </c>
      <c r="I1991" s="21" t="s">
        <v>63</v>
      </c>
      <c r="J1991" s="24" t="s">
        <v>1306</v>
      </c>
      <c r="K1991" s="24" t="s">
        <v>1298</v>
      </c>
      <c r="L1991" s="53" t="s">
        <v>1332</v>
      </c>
      <c r="M1991" s="21"/>
      <c r="N1991" s="21" t="s">
        <v>27</v>
      </c>
      <c r="O1991" s="20" t="s">
        <v>68</v>
      </c>
      <c r="P1991" s="20" t="s">
        <v>69</v>
      </c>
      <c r="Q1991" s="3" t="s">
        <v>1308</v>
      </c>
      <c r="R1991" s="21"/>
      <c r="S1991" s="21" t="s">
        <v>27</v>
      </c>
      <c r="T1991" s="21" t="s">
        <v>1309</v>
      </c>
      <c r="U1991" s="21" t="s">
        <v>62</v>
      </c>
      <c r="V1991" s="21" t="s">
        <v>72</v>
      </c>
    </row>
    <row r="1992" spans="1:22" ht="15" customHeight="1" x14ac:dyDescent="0.25">
      <c r="A1992" s="21" t="s">
        <v>1305</v>
      </c>
      <c r="B1992" s="21" t="s">
        <v>21</v>
      </c>
      <c r="C1992" s="21" t="s">
        <v>1331</v>
      </c>
      <c r="D1992" s="22" t="s">
        <v>23</v>
      </c>
      <c r="E1992" s="21" t="s">
        <v>30</v>
      </c>
      <c r="F1992" s="22" t="s">
        <v>73</v>
      </c>
      <c r="G1992" s="21"/>
      <c r="H1992" s="25" t="s">
        <v>74</v>
      </c>
      <c r="I1992" s="21" t="s">
        <v>63</v>
      </c>
      <c r="J1992" s="24" t="s">
        <v>1306</v>
      </c>
      <c r="K1992" s="24" t="s">
        <v>1298</v>
      </c>
      <c r="L1992" s="53" t="s">
        <v>1333</v>
      </c>
      <c r="M1992" s="21"/>
      <c r="N1992" s="21" t="s">
        <v>27</v>
      </c>
      <c r="O1992" s="20" t="s">
        <v>68</v>
      </c>
      <c r="P1992" s="20" t="s">
        <v>69</v>
      </c>
      <c r="Q1992" s="3" t="s">
        <v>1308</v>
      </c>
      <c r="R1992" s="21"/>
      <c r="S1992" s="21" t="s">
        <v>27</v>
      </c>
      <c r="T1992" s="21" t="s">
        <v>1309</v>
      </c>
      <c r="U1992" s="21" t="s">
        <v>74</v>
      </c>
      <c r="V1992" s="21" t="s">
        <v>76</v>
      </c>
    </row>
    <row r="1993" spans="1:22" ht="15" customHeight="1" x14ac:dyDescent="0.25">
      <c r="A1993" s="21" t="s">
        <v>1305</v>
      </c>
      <c r="B1993" s="21" t="s">
        <v>21</v>
      </c>
      <c r="C1993" s="21" t="s">
        <v>1331</v>
      </c>
      <c r="D1993" s="22" t="s">
        <v>32</v>
      </c>
      <c r="E1993" s="21" t="s">
        <v>33</v>
      </c>
      <c r="F1993" s="21" t="s">
        <v>25</v>
      </c>
      <c r="G1993" s="21"/>
      <c r="H1993" s="22" t="s">
        <v>33</v>
      </c>
      <c r="I1993" s="21" t="s">
        <v>27</v>
      </c>
      <c r="J1993" s="23" t="s">
        <v>38</v>
      </c>
      <c r="K1993" s="23" t="s">
        <v>39</v>
      </c>
      <c r="L1993" s="14"/>
      <c r="M1993" s="21"/>
      <c r="N1993" s="21" t="s">
        <v>27</v>
      </c>
      <c r="O1993" s="21" t="s">
        <v>27</v>
      </c>
      <c r="P1993" s="21" t="s">
        <v>27</v>
      </c>
      <c r="Q1993" s="21" t="s">
        <v>27</v>
      </c>
      <c r="R1993" s="21"/>
      <c r="S1993" s="21" t="s">
        <v>27</v>
      </c>
      <c r="T1993" s="21" t="s">
        <v>27</v>
      </c>
      <c r="U1993" s="21" t="s">
        <v>33</v>
      </c>
      <c r="V1993" s="21" t="s">
        <v>27</v>
      </c>
    </row>
    <row r="1994" spans="1:22" ht="15" customHeight="1" x14ac:dyDescent="0.25">
      <c r="A1994" s="21" t="s">
        <v>1305</v>
      </c>
      <c r="B1994" s="21" t="s">
        <v>21</v>
      </c>
      <c r="C1994" s="21" t="s">
        <v>1331</v>
      </c>
      <c r="D1994" s="22" t="s">
        <v>34</v>
      </c>
      <c r="E1994" s="21" t="s">
        <v>35</v>
      </c>
      <c r="F1994" s="21" t="s">
        <v>25</v>
      </c>
      <c r="G1994" s="21"/>
      <c r="H1994" s="25" t="s">
        <v>36</v>
      </c>
      <c r="I1994" s="21" t="s">
        <v>37</v>
      </c>
      <c r="J1994" s="86" t="s">
        <v>1311</v>
      </c>
      <c r="K1994" s="86" t="s">
        <v>1312</v>
      </c>
      <c r="L1994" s="53" t="s">
        <v>1334</v>
      </c>
      <c r="M1994" s="21"/>
      <c r="N1994" s="21" t="s">
        <v>27</v>
      </c>
      <c r="O1994" s="21" t="s">
        <v>27</v>
      </c>
      <c r="P1994" s="21" t="s">
        <v>27</v>
      </c>
      <c r="Q1994" s="21" t="s">
        <v>27</v>
      </c>
      <c r="R1994" s="21"/>
      <c r="S1994" s="21" t="s">
        <v>27</v>
      </c>
      <c r="T1994" s="21" t="s">
        <v>1314</v>
      </c>
      <c r="U1994" s="21" t="s">
        <v>42</v>
      </c>
      <c r="V1994" s="21" t="s">
        <v>43</v>
      </c>
    </row>
    <row r="1995" spans="1:22" ht="15" customHeight="1" x14ac:dyDescent="0.25">
      <c r="A1995" s="21" t="s">
        <v>1305</v>
      </c>
      <c r="B1995" s="21" t="s">
        <v>21</v>
      </c>
      <c r="C1995" s="21" t="s">
        <v>1331</v>
      </c>
      <c r="D1995" s="22" t="s">
        <v>44</v>
      </c>
      <c r="E1995" s="21" t="s">
        <v>45</v>
      </c>
      <c r="F1995" s="22" t="s">
        <v>79</v>
      </c>
      <c r="G1995" s="21"/>
      <c r="H1995" s="25" t="s">
        <v>80</v>
      </c>
      <c r="I1995" s="21" t="s">
        <v>63</v>
      </c>
      <c r="J1995" s="24" t="s">
        <v>1325</v>
      </c>
      <c r="K1995" s="23" t="s">
        <v>1326</v>
      </c>
      <c r="L1995" s="53" t="s">
        <v>1335</v>
      </c>
      <c r="M1995" s="21"/>
      <c r="N1995" s="21" t="s">
        <v>27</v>
      </c>
      <c r="O1995" s="20" t="s">
        <v>68</v>
      </c>
      <c r="P1995" s="20" t="s">
        <v>27</v>
      </c>
      <c r="Q1995" s="21" t="s">
        <v>27</v>
      </c>
      <c r="R1995" s="21"/>
      <c r="S1995" s="21" t="s">
        <v>27</v>
      </c>
      <c r="T1995" s="21" t="s">
        <v>1316</v>
      </c>
      <c r="U1995" s="21" t="s">
        <v>86</v>
      </c>
      <c r="V1995" s="21" t="s">
        <v>87</v>
      </c>
    </row>
    <row r="1996" spans="1:22" ht="15" customHeight="1" x14ac:dyDescent="0.25">
      <c r="A1996" s="21" t="s">
        <v>1305</v>
      </c>
      <c r="B1996" s="21" t="s">
        <v>21</v>
      </c>
      <c r="C1996" s="21" t="s">
        <v>1331</v>
      </c>
      <c r="D1996" s="22" t="s">
        <v>48</v>
      </c>
      <c r="E1996" s="21" t="s">
        <v>49</v>
      </c>
      <c r="F1996" s="22" t="s">
        <v>88</v>
      </c>
      <c r="G1996" s="21"/>
      <c r="H1996" s="25" t="s">
        <v>49</v>
      </c>
      <c r="I1996" s="21" t="s">
        <v>63</v>
      </c>
      <c r="J1996" s="24" t="s">
        <v>1306</v>
      </c>
      <c r="K1996" s="24" t="s">
        <v>1298</v>
      </c>
      <c r="L1996" s="53" t="s">
        <v>1336</v>
      </c>
      <c r="M1996" s="21"/>
      <c r="N1996" s="21" t="s">
        <v>27</v>
      </c>
      <c r="O1996" s="20" t="s">
        <v>68</v>
      </c>
      <c r="P1996" s="20" t="s">
        <v>27</v>
      </c>
      <c r="Q1996" s="21" t="s">
        <v>27</v>
      </c>
      <c r="R1996" s="21"/>
      <c r="S1996" s="21" t="s">
        <v>27</v>
      </c>
      <c r="T1996" s="21" t="s">
        <v>1318</v>
      </c>
      <c r="U1996" s="21" t="s">
        <v>49</v>
      </c>
      <c r="V1996" s="21" t="s">
        <v>51</v>
      </c>
    </row>
    <row r="1997" spans="1:22" ht="15" customHeight="1" x14ac:dyDescent="0.25">
      <c r="A1997" s="21" t="s">
        <v>1305</v>
      </c>
      <c r="B1997" s="21" t="s">
        <v>21</v>
      </c>
      <c r="C1997" s="21" t="s">
        <v>1331</v>
      </c>
      <c r="D1997" s="22" t="s">
        <v>52</v>
      </c>
      <c r="E1997" s="21" t="s">
        <v>53</v>
      </c>
      <c r="F1997" s="22" t="s">
        <v>90</v>
      </c>
      <c r="G1997" s="21" t="s">
        <v>91</v>
      </c>
      <c r="H1997" s="25" t="s">
        <v>92</v>
      </c>
      <c r="I1997" s="21" t="s">
        <v>63</v>
      </c>
      <c r="J1997" s="24" t="s">
        <v>1325</v>
      </c>
      <c r="K1997" s="23" t="s">
        <v>1326</v>
      </c>
      <c r="L1997" s="53" t="s">
        <v>1337</v>
      </c>
      <c r="M1997" s="21"/>
      <c r="N1997" s="21" t="s">
        <v>27</v>
      </c>
      <c r="O1997" s="20" t="s">
        <v>68</v>
      </c>
      <c r="P1997" s="20" t="s">
        <v>69</v>
      </c>
      <c r="Q1997" s="3" t="s">
        <v>1308</v>
      </c>
      <c r="R1997" s="21"/>
      <c r="S1997" s="21" t="s">
        <v>27</v>
      </c>
      <c r="T1997" s="21" t="s">
        <v>390</v>
      </c>
      <c r="U1997" s="21" t="s">
        <v>92</v>
      </c>
      <c r="V1997" s="21" t="s">
        <v>95</v>
      </c>
    </row>
    <row r="1998" spans="1:22" ht="15" customHeight="1" x14ac:dyDescent="0.25">
      <c r="A1998" s="21" t="s">
        <v>1305</v>
      </c>
      <c r="B1998" s="21" t="s">
        <v>21</v>
      </c>
      <c r="C1998" s="21" t="s">
        <v>1331</v>
      </c>
      <c r="D1998" s="22" t="s">
        <v>55</v>
      </c>
      <c r="E1998" s="21" t="s">
        <v>56</v>
      </c>
      <c r="F1998" s="21" t="s">
        <v>25</v>
      </c>
      <c r="G1998" s="21"/>
      <c r="H1998" s="21" t="s">
        <v>56</v>
      </c>
      <c r="I1998" s="21" t="s">
        <v>27</v>
      </c>
      <c r="J1998" s="23" t="s">
        <v>38</v>
      </c>
      <c r="K1998" s="23" t="s">
        <v>39</v>
      </c>
      <c r="L1998" s="14"/>
      <c r="M1998" s="21"/>
      <c r="N1998" s="21" t="s">
        <v>27</v>
      </c>
      <c r="O1998" s="21" t="s">
        <v>27</v>
      </c>
      <c r="P1998" s="21" t="s">
        <v>27</v>
      </c>
      <c r="Q1998" s="21" t="s">
        <v>27</v>
      </c>
      <c r="R1998" s="21"/>
      <c r="S1998" s="21" t="s">
        <v>27</v>
      </c>
      <c r="T1998" s="21" t="s">
        <v>27</v>
      </c>
      <c r="U1998" s="21" t="s">
        <v>56</v>
      </c>
      <c r="V1998" s="21" t="s">
        <v>27</v>
      </c>
    </row>
    <row r="1999" spans="1:22" ht="15" customHeight="1" thickBot="1" x14ac:dyDescent="0.3">
      <c r="A1999" s="4" t="s">
        <v>1305</v>
      </c>
      <c r="B1999" s="4" t="s">
        <v>21</v>
      </c>
      <c r="C1999" s="4" t="s">
        <v>1331</v>
      </c>
      <c r="D1999" s="7" t="s">
        <v>57</v>
      </c>
      <c r="E1999" s="4" t="s">
        <v>58</v>
      </c>
      <c r="F1999" s="7" t="s">
        <v>116</v>
      </c>
      <c r="G1999" s="4"/>
      <c r="H1999" s="19" t="s">
        <v>544</v>
      </c>
      <c r="I1999" s="4" t="s">
        <v>63</v>
      </c>
      <c r="J1999" s="8" t="s">
        <v>1306</v>
      </c>
      <c r="K1999" s="8" t="s">
        <v>1298</v>
      </c>
      <c r="L1999" s="54" t="s">
        <v>1338</v>
      </c>
      <c r="M1999" s="4"/>
      <c r="N1999" s="4" t="s">
        <v>27</v>
      </c>
      <c r="O1999" s="6" t="s">
        <v>68</v>
      </c>
      <c r="P1999" s="6" t="s">
        <v>27</v>
      </c>
      <c r="Q1999" s="4" t="s">
        <v>27</v>
      </c>
      <c r="R1999" s="4"/>
      <c r="S1999" s="4" t="s">
        <v>27</v>
      </c>
      <c r="T1999" s="4" t="s">
        <v>1321</v>
      </c>
      <c r="U1999" s="4" t="s">
        <v>59</v>
      </c>
      <c r="V1999" s="4" t="s">
        <v>120</v>
      </c>
    </row>
    <row r="2000" spans="1:22" ht="15" customHeight="1" x14ac:dyDescent="0.25">
      <c r="A2000" s="21" t="s">
        <v>1305</v>
      </c>
      <c r="B2000" s="21" t="s">
        <v>21</v>
      </c>
      <c r="C2000" s="21" t="s">
        <v>97</v>
      </c>
      <c r="D2000" s="22" t="s">
        <v>23</v>
      </c>
      <c r="E2000" s="21" t="s">
        <v>24</v>
      </c>
      <c r="F2000" s="22" t="s">
        <v>61</v>
      </c>
      <c r="G2000" s="21"/>
      <c r="H2000" s="22" t="s">
        <v>62</v>
      </c>
      <c r="I2000" s="21" t="s">
        <v>63</v>
      </c>
      <c r="J2000" s="24" t="s">
        <v>1325</v>
      </c>
      <c r="K2000" s="23" t="s">
        <v>1326</v>
      </c>
      <c r="L2000" s="53" t="s">
        <v>1339</v>
      </c>
      <c r="M2000" s="21"/>
      <c r="N2000" s="21" t="s">
        <v>27</v>
      </c>
      <c r="O2000" s="20" t="s">
        <v>68</v>
      </c>
      <c r="P2000" s="20" t="s">
        <v>69</v>
      </c>
      <c r="Q2000" s="3" t="s">
        <v>1308</v>
      </c>
      <c r="R2000" s="21"/>
      <c r="S2000" s="21" t="s">
        <v>27</v>
      </c>
      <c r="T2000" s="21" t="s">
        <v>1309</v>
      </c>
      <c r="U2000" s="21" t="s">
        <v>62</v>
      </c>
      <c r="V2000" s="21" t="s">
        <v>72</v>
      </c>
    </row>
    <row r="2001" spans="1:22" ht="15" customHeight="1" x14ac:dyDescent="0.25">
      <c r="A2001" s="21" t="s">
        <v>1305</v>
      </c>
      <c r="B2001" s="21" t="s">
        <v>21</v>
      </c>
      <c r="C2001" s="21" t="s">
        <v>97</v>
      </c>
      <c r="D2001" s="22" t="s">
        <v>23</v>
      </c>
      <c r="E2001" s="21" t="s">
        <v>30</v>
      </c>
      <c r="F2001" s="22" t="s">
        <v>73</v>
      </c>
      <c r="G2001" s="21"/>
      <c r="H2001" s="22" t="s">
        <v>74</v>
      </c>
      <c r="I2001" s="21" t="s">
        <v>63</v>
      </c>
      <c r="J2001" s="23" t="s">
        <v>1325</v>
      </c>
      <c r="K2001" s="23" t="s">
        <v>1326</v>
      </c>
      <c r="L2001" s="53" t="s">
        <v>1340</v>
      </c>
      <c r="M2001" s="21"/>
      <c r="N2001" s="21" t="s">
        <v>27</v>
      </c>
      <c r="O2001" s="20" t="s">
        <v>68</v>
      </c>
      <c r="P2001" s="20" t="s">
        <v>69</v>
      </c>
      <c r="Q2001" s="3" t="s">
        <v>1308</v>
      </c>
      <c r="R2001" s="21"/>
      <c r="S2001" s="21" t="s">
        <v>27</v>
      </c>
      <c r="T2001" s="21" t="s">
        <v>1309</v>
      </c>
      <c r="U2001" s="21" t="s">
        <v>74</v>
      </c>
      <c r="V2001" s="21" t="s">
        <v>76</v>
      </c>
    </row>
    <row r="2002" spans="1:22" ht="15" customHeight="1" x14ac:dyDescent="0.25">
      <c r="A2002" s="21" t="s">
        <v>1305</v>
      </c>
      <c r="B2002" s="21" t="s">
        <v>21</v>
      </c>
      <c r="C2002" s="21" t="s">
        <v>97</v>
      </c>
      <c r="D2002" s="22" t="s">
        <v>32</v>
      </c>
      <c r="E2002" s="21" t="s">
        <v>33</v>
      </c>
      <c r="F2002" s="21" t="s">
        <v>25</v>
      </c>
      <c r="G2002" s="21"/>
      <c r="H2002" s="22" t="s">
        <v>33</v>
      </c>
      <c r="I2002" s="21" t="s">
        <v>27</v>
      </c>
      <c r="J2002" s="23" t="s">
        <v>28</v>
      </c>
      <c r="K2002" s="24" t="s">
        <v>29</v>
      </c>
      <c r="L2002" s="14"/>
      <c r="M2002" s="21"/>
      <c r="N2002" s="21" t="s">
        <v>27</v>
      </c>
      <c r="O2002" s="20" t="s">
        <v>27</v>
      </c>
      <c r="P2002" s="20" t="s">
        <v>27</v>
      </c>
      <c r="Q2002" s="21" t="s">
        <v>27</v>
      </c>
      <c r="R2002" s="21"/>
      <c r="S2002" s="21" t="s">
        <v>27</v>
      </c>
      <c r="T2002" s="21" t="s">
        <v>27</v>
      </c>
      <c r="U2002" s="21" t="s">
        <v>33</v>
      </c>
      <c r="V2002" s="21" t="s">
        <v>27</v>
      </c>
    </row>
    <row r="2003" spans="1:22" ht="15" customHeight="1" x14ac:dyDescent="0.25">
      <c r="A2003" s="21" t="s">
        <v>1305</v>
      </c>
      <c r="B2003" s="21" t="s">
        <v>21</v>
      </c>
      <c r="C2003" s="21" t="s">
        <v>97</v>
      </c>
      <c r="D2003" s="22" t="s">
        <v>34</v>
      </c>
      <c r="E2003" s="21" t="s">
        <v>35</v>
      </c>
      <c r="F2003" s="21" t="s">
        <v>25</v>
      </c>
      <c r="G2003" s="21"/>
      <c r="H2003" s="22" t="s">
        <v>36</v>
      </c>
      <c r="I2003" s="21" t="s">
        <v>37</v>
      </c>
      <c r="J2003" s="86" t="s">
        <v>1311</v>
      </c>
      <c r="K2003" s="86" t="s">
        <v>1312</v>
      </c>
      <c r="L2003" s="53" t="s">
        <v>1341</v>
      </c>
      <c r="M2003" s="21"/>
      <c r="N2003" s="21" t="s">
        <v>27</v>
      </c>
      <c r="O2003" s="21" t="s">
        <v>27</v>
      </c>
      <c r="P2003" s="21" t="s">
        <v>27</v>
      </c>
      <c r="Q2003" s="21" t="s">
        <v>27</v>
      </c>
      <c r="R2003" s="21"/>
      <c r="S2003" s="21" t="s">
        <v>27</v>
      </c>
      <c r="T2003" s="21" t="s">
        <v>1314</v>
      </c>
      <c r="U2003" s="21" t="s">
        <v>42</v>
      </c>
      <c r="V2003" s="21" t="s">
        <v>43</v>
      </c>
    </row>
    <row r="2004" spans="1:22" ht="15" customHeight="1" x14ac:dyDescent="0.25">
      <c r="A2004" s="21" t="s">
        <v>1305</v>
      </c>
      <c r="B2004" s="21" t="s">
        <v>21</v>
      </c>
      <c r="C2004" s="21" t="s">
        <v>97</v>
      </c>
      <c r="D2004" s="22" t="s">
        <v>44</v>
      </c>
      <c r="E2004" s="21" t="s">
        <v>45</v>
      </c>
      <c r="F2004" s="22" t="s">
        <v>79</v>
      </c>
      <c r="G2004" s="21"/>
      <c r="H2004" s="22" t="s">
        <v>80</v>
      </c>
      <c r="I2004" s="21" t="s">
        <v>63</v>
      </c>
      <c r="J2004" s="24" t="s">
        <v>1342</v>
      </c>
      <c r="K2004" s="24" t="s">
        <v>1343</v>
      </c>
      <c r="L2004" s="53" t="s">
        <v>1344</v>
      </c>
      <c r="M2004" s="21"/>
      <c r="N2004" s="21" t="s">
        <v>27</v>
      </c>
      <c r="O2004" s="20" t="s">
        <v>68</v>
      </c>
      <c r="P2004" s="20" t="s">
        <v>27</v>
      </c>
      <c r="Q2004" s="21" t="s">
        <v>27</v>
      </c>
      <c r="R2004" s="21"/>
      <c r="S2004" s="21" t="s">
        <v>27</v>
      </c>
      <c r="T2004" s="21" t="s">
        <v>1316</v>
      </c>
      <c r="U2004" s="21" t="s">
        <v>86</v>
      </c>
      <c r="V2004" s="21" t="s">
        <v>87</v>
      </c>
    </row>
    <row r="2005" spans="1:22" ht="15" customHeight="1" x14ac:dyDescent="0.25">
      <c r="A2005" s="21" t="s">
        <v>1305</v>
      </c>
      <c r="B2005" s="21" t="s">
        <v>21</v>
      </c>
      <c r="C2005" s="21" t="s">
        <v>97</v>
      </c>
      <c r="D2005" s="22" t="s">
        <v>48</v>
      </c>
      <c r="E2005" s="21" t="s">
        <v>49</v>
      </c>
      <c r="F2005" s="22" t="s">
        <v>88</v>
      </c>
      <c r="G2005" s="21"/>
      <c r="H2005" s="22" t="s">
        <v>49</v>
      </c>
      <c r="I2005" s="21" t="s">
        <v>63</v>
      </c>
      <c r="J2005" s="24" t="s">
        <v>1345</v>
      </c>
      <c r="K2005" s="24" t="s">
        <v>1346</v>
      </c>
      <c r="L2005" s="53" t="s">
        <v>1347</v>
      </c>
      <c r="M2005" s="21"/>
      <c r="N2005" s="21" t="s">
        <v>27</v>
      </c>
      <c r="O2005" s="21" t="s">
        <v>27</v>
      </c>
      <c r="P2005" s="21" t="s">
        <v>27</v>
      </c>
      <c r="Q2005" s="21" t="s">
        <v>27</v>
      </c>
      <c r="R2005" s="21"/>
      <c r="S2005" s="21" t="s">
        <v>27</v>
      </c>
      <c r="T2005" s="21" t="s">
        <v>1318</v>
      </c>
      <c r="U2005" s="21" t="s">
        <v>49</v>
      </c>
      <c r="V2005" s="21" t="s">
        <v>51</v>
      </c>
    </row>
    <row r="2006" spans="1:22" ht="15" customHeight="1" x14ac:dyDescent="0.25">
      <c r="A2006" s="21" t="s">
        <v>1305</v>
      </c>
      <c r="B2006" s="21" t="s">
        <v>21</v>
      </c>
      <c r="C2006" s="21" t="s">
        <v>97</v>
      </c>
      <c r="D2006" s="22" t="s">
        <v>52</v>
      </c>
      <c r="E2006" s="21" t="s">
        <v>53</v>
      </c>
      <c r="F2006" s="22" t="s">
        <v>90</v>
      </c>
      <c r="G2006" s="21" t="s">
        <v>91</v>
      </c>
      <c r="H2006" s="22" t="s">
        <v>92</v>
      </c>
      <c r="I2006" s="21" t="s">
        <v>63</v>
      </c>
      <c r="J2006" s="24" t="s">
        <v>1325</v>
      </c>
      <c r="K2006" s="23" t="s">
        <v>1326</v>
      </c>
      <c r="L2006" s="53" t="s">
        <v>1348</v>
      </c>
      <c r="M2006" s="21"/>
      <c r="N2006" s="21" t="s">
        <v>27</v>
      </c>
      <c r="O2006" s="20" t="s">
        <v>68</v>
      </c>
      <c r="P2006" s="20" t="s">
        <v>69</v>
      </c>
      <c r="Q2006" s="3" t="s">
        <v>1308</v>
      </c>
      <c r="R2006" s="21"/>
      <c r="S2006" s="21" t="s">
        <v>27</v>
      </c>
      <c r="T2006" s="21" t="s">
        <v>390</v>
      </c>
      <c r="U2006" s="21" t="s">
        <v>92</v>
      </c>
      <c r="V2006" s="21" t="s">
        <v>95</v>
      </c>
    </row>
    <row r="2007" spans="1:22" ht="15" customHeight="1" x14ac:dyDescent="0.25">
      <c r="A2007" s="21" t="s">
        <v>1305</v>
      </c>
      <c r="B2007" s="21" t="s">
        <v>21</v>
      </c>
      <c r="C2007" s="21" t="s">
        <v>97</v>
      </c>
      <c r="D2007" s="22" t="s">
        <v>55</v>
      </c>
      <c r="E2007" s="21" t="s">
        <v>56</v>
      </c>
      <c r="F2007" s="21" t="s">
        <v>25</v>
      </c>
      <c r="G2007" s="21"/>
      <c r="H2007" s="21" t="s">
        <v>56</v>
      </c>
      <c r="I2007" s="21" t="s">
        <v>27</v>
      </c>
      <c r="J2007" s="23" t="s">
        <v>28</v>
      </c>
      <c r="K2007" s="23" t="s">
        <v>29</v>
      </c>
      <c r="L2007" s="14"/>
      <c r="M2007" s="21"/>
      <c r="N2007" s="21" t="s">
        <v>27</v>
      </c>
      <c r="O2007" s="20" t="s">
        <v>27</v>
      </c>
      <c r="P2007" s="21" t="s">
        <v>27</v>
      </c>
      <c r="Q2007" s="21" t="s">
        <v>27</v>
      </c>
      <c r="R2007" s="21"/>
      <c r="S2007" s="21" t="s">
        <v>27</v>
      </c>
      <c r="T2007" s="21" t="s">
        <v>27</v>
      </c>
      <c r="U2007" s="21" t="s">
        <v>56</v>
      </c>
      <c r="V2007" s="21" t="s">
        <v>27</v>
      </c>
    </row>
    <row r="2008" spans="1:22" ht="15" customHeight="1" thickBot="1" x14ac:dyDescent="0.3">
      <c r="A2008" s="4" t="s">
        <v>1305</v>
      </c>
      <c r="B2008" s="4" t="s">
        <v>21</v>
      </c>
      <c r="C2008" s="4" t="s">
        <v>97</v>
      </c>
      <c r="D2008" s="7" t="s">
        <v>57</v>
      </c>
      <c r="E2008" s="4" t="s">
        <v>58</v>
      </c>
      <c r="F2008" s="7" t="s">
        <v>116</v>
      </c>
      <c r="G2008" s="4"/>
      <c r="H2008" s="7" t="s">
        <v>544</v>
      </c>
      <c r="I2008" s="4" t="s">
        <v>63</v>
      </c>
      <c r="J2008" s="8" t="s">
        <v>1306</v>
      </c>
      <c r="K2008" s="8" t="s">
        <v>1298</v>
      </c>
      <c r="L2008" s="54" t="s">
        <v>1349</v>
      </c>
      <c r="M2008" s="4"/>
      <c r="N2008" s="4" t="s">
        <v>27</v>
      </c>
      <c r="O2008" s="6" t="s">
        <v>68</v>
      </c>
      <c r="P2008" s="6" t="s">
        <v>27</v>
      </c>
      <c r="Q2008" s="4" t="s">
        <v>27</v>
      </c>
      <c r="R2008" s="4"/>
      <c r="S2008" s="4" t="s">
        <v>27</v>
      </c>
      <c r="T2008" s="4" t="s">
        <v>1321</v>
      </c>
      <c r="U2008" s="4" t="s">
        <v>59</v>
      </c>
      <c r="V2008" s="4" t="s">
        <v>120</v>
      </c>
    </row>
    <row r="2009" spans="1:22" ht="15" customHeight="1" x14ac:dyDescent="0.25">
      <c r="A2009" s="21" t="s">
        <v>1305</v>
      </c>
      <c r="B2009" s="21" t="s">
        <v>21</v>
      </c>
      <c r="C2009" s="21" t="s">
        <v>104</v>
      </c>
      <c r="D2009" s="22" t="s">
        <v>23</v>
      </c>
      <c r="E2009" s="21" t="s">
        <v>24</v>
      </c>
      <c r="F2009" s="22" t="s">
        <v>61</v>
      </c>
      <c r="G2009" s="21"/>
      <c r="H2009" s="22" t="s">
        <v>62</v>
      </c>
      <c r="I2009" s="21" t="s">
        <v>63</v>
      </c>
      <c r="J2009" s="24" t="s">
        <v>1325</v>
      </c>
      <c r="K2009" s="23" t="s">
        <v>1326</v>
      </c>
      <c r="L2009" s="53" t="s">
        <v>1350</v>
      </c>
      <c r="M2009" s="21"/>
      <c r="N2009" s="21" t="s">
        <v>27</v>
      </c>
      <c r="O2009" s="20" t="s">
        <v>68</v>
      </c>
      <c r="P2009" s="20" t="s">
        <v>69</v>
      </c>
      <c r="Q2009" s="3" t="s">
        <v>1308</v>
      </c>
      <c r="R2009" s="21"/>
      <c r="S2009" s="21" t="s">
        <v>27</v>
      </c>
      <c r="T2009" s="21" t="s">
        <v>1309</v>
      </c>
      <c r="U2009" s="21" t="s">
        <v>62</v>
      </c>
      <c r="V2009" s="21" t="s">
        <v>72</v>
      </c>
    </row>
    <row r="2010" spans="1:22" ht="15" customHeight="1" x14ac:dyDescent="0.25">
      <c r="A2010" s="21" t="s">
        <v>1305</v>
      </c>
      <c r="B2010" s="21" t="s">
        <v>21</v>
      </c>
      <c r="C2010" s="21" t="s">
        <v>104</v>
      </c>
      <c r="D2010" s="22" t="s">
        <v>23</v>
      </c>
      <c r="E2010" s="21" t="s">
        <v>30</v>
      </c>
      <c r="F2010" s="22" t="s">
        <v>73</v>
      </c>
      <c r="G2010" s="21"/>
      <c r="H2010" s="22" t="s">
        <v>74</v>
      </c>
      <c r="I2010" s="21" t="s">
        <v>63</v>
      </c>
      <c r="J2010" s="24" t="s">
        <v>1325</v>
      </c>
      <c r="K2010" s="23" t="s">
        <v>1326</v>
      </c>
      <c r="L2010" s="53" t="s">
        <v>1351</v>
      </c>
      <c r="M2010" s="21"/>
      <c r="N2010" s="21" t="s">
        <v>27</v>
      </c>
      <c r="O2010" s="20" t="s">
        <v>68</v>
      </c>
      <c r="P2010" s="20" t="s">
        <v>69</v>
      </c>
      <c r="Q2010" s="3" t="s">
        <v>1308</v>
      </c>
      <c r="R2010" s="21"/>
      <c r="S2010" s="21" t="s">
        <v>27</v>
      </c>
      <c r="T2010" s="21" t="s">
        <v>1309</v>
      </c>
      <c r="U2010" s="21" t="s">
        <v>74</v>
      </c>
      <c r="V2010" s="21" t="s">
        <v>76</v>
      </c>
    </row>
    <row r="2011" spans="1:22" ht="15" customHeight="1" x14ac:dyDescent="0.25">
      <c r="A2011" s="21" t="s">
        <v>1305</v>
      </c>
      <c r="B2011" s="21" t="s">
        <v>21</v>
      </c>
      <c r="C2011" s="21" t="s">
        <v>104</v>
      </c>
      <c r="D2011" s="22" t="s">
        <v>32</v>
      </c>
      <c r="E2011" s="21" t="s">
        <v>33</v>
      </c>
      <c r="F2011" s="21" t="s">
        <v>25</v>
      </c>
      <c r="G2011" s="21"/>
      <c r="H2011" s="22" t="s">
        <v>33</v>
      </c>
      <c r="I2011" s="21" t="s">
        <v>27</v>
      </c>
      <c r="J2011" s="24" t="s">
        <v>28</v>
      </c>
      <c r="K2011" s="24" t="s">
        <v>29</v>
      </c>
      <c r="L2011" s="14"/>
      <c r="M2011" s="21"/>
      <c r="N2011" s="21" t="s">
        <v>27</v>
      </c>
      <c r="O2011" s="20" t="s">
        <v>27</v>
      </c>
      <c r="P2011" s="20" t="s">
        <v>27</v>
      </c>
      <c r="Q2011" s="21" t="s">
        <v>27</v>
      </c>
      <c r="R2011" s="21"/>
      <c r="S2011" s="21" t="s">
        <v>27</v>
      </c>
      <c r="T2011" s="21" t="s">
        <v>27</v>
      </c>
      <c r="U2011" s="21" t="s">
        <v>33</v>
      </c>
      <c r="V2011" s="21" t="s">
        <v>27</v>
      </c>
    </row>
    <row r="2012" spans="1:22" ht="15" customHeight="1" x14ac:dyDescent="0.25">
      <c r="A2012" s="21" t="s">
        <v>1305</v>
      </c>
      <c r="B2012" s="21" t="s">
        <v>21</v>
      </c>
      <c r="C2012" s="21" t="s">
        <v>104</v>
      </c>
      <c r="D2012" s="22" t="s">
        <v>34</v>
      </c>
      <c r="E2012" s="21" t="s">
        <v>35</v>
      </c>
      <c r="F2012" s="21" t="s">
        <v>25</v>
      </c>
      <c r="G2012" s="21"/>
      <c r="H2012" s="22" t="s">
        <v>36</v>
      </c>
      <c r="I2012" s="21" t="s">
        <v>37</v>
      </c>
      <c r="J2012" s="23" t="s">
        <v>38</v>
      </c>
      <c r="K2012" s="23" t="s">
        <v>39</v>
      </c>
      <c r="L2012" s="53" t="s">
        <v>1352</v>
      </c>
      <c r="M2012" s="21"/>
      <c r="N2012" s="21" t="s">
        <v>27</v>
      </c>
      <c r="O2012" s="21" t="s">
        <v>27</v>
      </c>
      <c r="P2012" s="21" t="s">
        <v>27</v>
      </c>
      <c r="Q2012" s="21" t="s">
        <v>27</v>
      </c>
      <c r="R2012" s="21"/>
      <c r="S2012" s="21" t="s">
        <v>27</v>
      </c>
      <c r="T2012" s="21" t="s">
        <v>1314</v>
      </c>
      <c r="U2012" s="21" t="s">
        <v>42</v>
      </c>
      <c r="V2012" s="21" t="s">
        <v>43</v>
      </c>
    </row>
    <row r="2013" spans="1:22" ht="15" customHeight="1" x14ac:dyDescent="0.25">
      <c r="A2013" s="21" t="s">
        <v>1305</v>
      </c>
      <c r="B2013" s="21" t="s">
        <v>21</v>
      </c>
      <c r="C2013" s="21" t="s">
        <v>104</v>
      </c>
      <c r="D2013" s="22" t="s">
        <v>44</v>
      </c>
      <c r="E2013" s="21" t="s">
        <v>45</v>
      </c>
      <c r="F2013" s="22" t="s">
        <v>79</v>
      </c>
      <c r="G2013" s="21"/>
      <c r="H2013" s="22" t="s">
        <v>80</v>
      </c>
      <c r="I2013" s="21" t="s">
        <v>63</v>
      </c>
      <c r="J2013" s="24" t="s">
        <v>1325</v>
      </c>
      <c r="K2013" s="23" t="s">
        <v>1326</v>
      </c>
      <c r="L2013" s="53" t="s">
        <v>1353</v>
      </c>
      <c r="M2013" s="21"/>
      <c r="N2013" s="21" t="s">
        <v>27</v>
      </c>
      <c r="O2013" s="20" t="s">
        <v>68</v>
      </c>
      <c r="P2013" s="20" t="s">
        <v>27</v>
      </c>
      <c r="Q2013" s="21" t="s">
        <v>27</v>
      </c>
      <c r="R2013" s="21"/>
      <c r="S2013" s="21" t="s">
        <v>27</v>
      </c>
      <c r="T2013" s="21" t="s">
        <v>1316</v>
      </c>
      <c r="U2013" s="21" t="s">
        <v>86</v>
      </c>
      <c r="V2013" s="21" t="s">
        <v>87</v>
      </c>
    </row>
    <row r="2014" spans="1:22" ht="15" customHeight="1" x14ac:dyDescent="0.25">
      <c r="A2014" s="21" t="s">
        <v>1305</v>
      </c>
      <c r="B2014" s="21" t="s">
        <v>21</v>
      </c>
      <c r="C2014" s="21" t="s">
        <v>104</v>
      </c>
      <c r="D2014" s="22" t="s">
        <v>48</v>
      </c>
      <c r="E2014" s="21" t="s">
        <v>49</v>
      </c>
      <c r="F2014" s="22" t="s">
        <v>88</v>
      </c>
      <c r="G2014" s="21"/>
      <c r="H2014" s="22" t="s">
        <v>49</v>
      </c>
      <c r="I2014" s="21" t="s">
        <v>63</v>
      </c>
      <c r="J2014" s="23" t="s">
        <v>1325</v>
      </c>
      <c r="K2014" s="23" t="s">
        <v>1326</v>
      </c>
      <c r="L2014" s="53" t="s">
        <v>1354</v>
      </c>
      <c r="M2014" s="21"/>
      <c r="N2014" s="21" t="s">
        <v>27</v>
      </c>
      <c r="O2014" s="20" t="s">
        <v>68</v>
      </c>
      <c r="P2014" s="20" t="s">
        <v>27</v>
      </c>
      <c r="Q2014" s="21" t="s">
        <v>27</v>
      </c>
      <c r="R2014" s="21"/>
      <c r="S2014" s="21" t="s">
        <v>27</v>
      </c>
      <c r="T2014" s="21" t="s">
        <v>1318</v>
      </c>
      <c r="U2014" s="21" t="s">
        <v>49</v>
      </c>
      <c r="V2014" s="21" t="s">
        <v>51</v>
      </c>
    </row>
    <row r="2015" spans="1:22" ht="15" customHeight="1" x14ac:dyDescent="0.25">
      <c r="A2015" s="21" t="s">
        <v>1305</v>
      </c>
      <c r="B2015" s="21" t="s">
        <v>21</v>
      </c>
      <c r="C2015" s="21" t="s">
        <v>104</v>
      </c>
      <c r="D2015" s="22" t="s">
        <v>52</v>
      </c>
      <c r="E2015" s="21" t="s">
        <v>53</v>
      </c>
      <c r="F2015" s="22" t="s">
        <v>90</v>
      </c>
      <c r="G2015" s="21" t="s">
        <v>91</v>
      </c>
      <c r="H2015" s="22" t="s">
        <v>92</v>
      </c>
      <c r="I2015" s="21" t="s">
        <v>63</v>
      </c>
      <c r="J2015" s="23" t="s">
        <v>1325</v>
      </c>
      <c r="K2015" s="23" t="s">
        <v>1326</v>
      </c>
      <c r="L2015" s="53" t="s">
        <v>1355</v>
      </c>
      <c r="M2015" s="21"/>
      <c r="N2015" s="21" t="s">
        <v>27</v>
      </c>
      <c r="O2015" s="20" t="s">
        <v>68</v>
      </c>
      <c r="P2015" s="20" t="s">
        <v>69</v>
      </c>
      <c r="Q2015" s="3" t="s">
        <v>1308</v>
      </c>
      <c r="R2015" s="21"/>
      <c r="S2015" s="21" t="s">
        <v>27</v>
      </c>
      <c r="T2015" s="21" t="s">
        <v>390</v>
      </c>
      <c r="U2015" s="21" t="s">
        <v>92</v>
      </c>
      <c r="V2015" s="21" t="s">
        <v>95</v>
      </c>
    </row>
    <row r="2016" spans="1:22" ht="15" customHeight="1" x14ac:dyDescent="0.25">
      <c r="A2016" s="21" t="s">
        <v>1305</v>
      </c>
      <c r="B2016" s="21" t="s">
        <v>21</v>
      </c>
      <c r="C2016" s="21" t="s">
        <v>104</v>
      </c>
      <c r="D2016" s="22" t="s">
        <v>55</v>
      </c>
      <c r="E2016" s="21" t="s">
        <v>56</v>
      </c>
      <c r="F2016" s="22" t="s">
        <v>111</v>
      </c>
      <c r="G2016" s="21"/>
      <c r="H2016" s="22" t="s">
        <v>56</v>
      </c>
      <c r="I2016" s="21" t="s">
        <v>63</v>
      </c>
      <c r="J2016" s="23" t="s">
        <v>1325</v>
      </c>
      <c r="K2016" s="24" t="s">
        <v>1326</v>
      </c>
      <c r="L2016" s="53" t="s">
        <v>1356</v>
      </c>
      <c r="M2016" s="21"/>
      <c r="N2016" s="21" t="s">
        <v>27</v>
      </c>
      <c r="O2016" s="20" t="s">
        <v>68</v>
      </c>
      <c r="P2016" s="20" t="s">
        <v>27</v>
      </c>
      <c r="Q2016" s="21" t="s">
        <v>27</v>
      </c>
      <c r="R2016" s="21"/>
      <c r="S2016" s="21" t="s">
        <v>27</v>
      </c>
      <c r="T2016" s="21" t="s">
        <v>1357</v>
      </c>
      <c r="U2016" s="21" t="s">
        <v>56</v>
      </c>
      <c r="V2016" s="21" t="s">
        <v>1358</v>
      </c>
    </row>
    <row r="2017" spans="1:22" ht="15" customHeight="1" thickBot="1" x14ac:dyDescent="0.3">
      <c r="A2017" s="4" t="s">
        <v>1305</v>
      </c>
      <c r="B2017" s="4" t="s">
        <v>21</v>
      </c>
      <c r="C2017" s="4" t="s">
        <v>104</v>
      </c>
      <c r="D2017" s="7" t="s">
        <v>57</v>
      </c>
      <c r="E2017" s="4" t="s">
        <v>58</v>
      </c>
      <c r="F2017" s="7" t="s">
        <v>116</v>
      </c>
      <c r="G2017" s="4"/>
      <c r="H2017" s="7" t="s">
        <v>544</v>
      </c>
      <c r="I2017" s="4" t="s">
        <v>63</v>
      </c>
      <c r="J2017" s="8" t="s">
        <v>1306</v>
      </c>
      <c r="K2017" s="8" t="s">
        <v>1298</v>
      </c>
      <c r="L2017" s="54" t="s">
        <v>1359</v>
      </c>
      <c r="M2017" s="4"/>
      <c r="N2017" s="4" t="s">
        <v>27</v>
      </c>
      <c r="O2017" s="6" t="s">
        <v>68</v>
      </c>
      <c r="P2017" s="6" t="s">
        <v>27</v>
      </c>
      <c r="Q2017" s="4" t="s">
        <v>27</v>
      </c>
      <c r="R2017" s="4"/>
      <c r="S2017" s="4" t="s">
        <v>27</v>
      </c>
      <c r="T2017" s="4" t="s">
        <v>1360</v>
      </c>
      <c r="U2017" s="4" t="s">
        <v>59</v>
      </c>
      <c r="V2017" s="4" t="s">
        <v>120</v>
      </c>
    </row>
    <row r="2018" spans="1:22" ht="15" customHeight="1" x14ac:dyDescent="0.25">
      <c r="A2018" s="21" t="s">
        <v>1305</v>
      </c>
      <c r="B2018" s="21" t="s">
        <v>21</v>
      </c>
      <c r="C2018" s="21" t="s">
        <v>1361</v>
      </c>
      <c r="D2018" s="22" t="s">
        <v>23</v>
      </c>
      <c r="E2018" s="21" t="s">
        <v>24</v>
      </c>
      <c r="F2018" s="22" t="s">
        <v>61</v>
      </c>
      <c r="G2018" s="21"/>
      <c r="H2018" s="25" t="s">
        <v>62</v>
      </c>
      <c r="I2018" s="21" t="s">
        <v>63</v>
      </c>
      <c r="J2018" s="23" t="s">
        <v>1325</v>
      </c>
      <c r="K2018" s="23" t="s">
        <v>1326</v>
      </c>
      <c r="L2018" s="53" t="s">
        <v>1362</v>
      </c>
      <c r="M2018" s="21"/>
      <c r="N2018" s="21" t="s">
        <v>27</v>
      </c>
      <c r="O2018" s="20" t="s">
        <v>68</v>
      </c>
      <c r="P2018" s="20" t="s">
        <v>69</v>
      </c>
      <c r="Q2018" s="3" t="s">
        <v>1308</v>
      </c>
      <c r="R2018" s="21"/>
      <c r="S2018" s="21" t="s">
        <v>27</v>
      </c>
      <c r="T2018" s="21" t="s">
        <v>1309</v>
      </c>
      <c r="U2018" s="21" t="s">
        <v>62</v>
      </c>
      <c r="V2018" s="21" t="s">
        <v>72</v>
      </c>
    </row>
    <row r="2019" spans="1:22" ht="15" customHeight="1" x14ac:dyDescent="0.25">
      <c r="A2019" s="21" t="s">
        <v>1305</v>
      </c>
      <c r="B2019" s="21" t="s">
        <v>21</v>
      </c>
      <c r="C2019" s="21" t="s">
        <v>1361</v>
      </c>
      <c r="D2019" s="22" t="s">
        <v>23</v>
      </c>
      <c r="E2019" s="21" t="s">
        <v>30</v>
      </c>
      <c r="F2019" s="22" t="s">
        <v>73</v>
      </c>
      <c r="G2019" s="21"/>
      <c r="H2019" s="25" t="s">
        <v>74</v>
      </c>
      <c r="I2019" s="21" t="s">
        <v>63</v>
      </c>
      <c r="J2019" s="23" t="s">
        <v>1325</v>
      </c>
      <c r="K2019" s="23" t="s">
        <v>1326</v>
      </c>
      <c r="L2019" s="53" t="s">
        <v>1363</v>
      </c>
      <c r="M2019" s="21"/>
      <c r="N2019" s="21" t="s">
        <v>27</v>
      </c>
      <c r="O2019" s="20" t="s">
        <v>68</v>
      </c>
      <c r="P2019" s="20" t="s">
        <v>69</v>
      </c>
      <c r="Q2019" s="3" t="s">
        <v>1308</v>
      </c>
      <c r="R2019" s="21"/>
      <c r="S2019" s="21" t="s">
        <v>27</v>
      </c>
      <c r="T2019" s="21" t="s">
        <v>1309</v>
      </c>
      <c r="U2019" s="21" t="s">
        <v>74</v>
      </c>
      <c r="V2019" s="21" t="s">
        <v>76</v>
      </c>
    </row>
    <row r="2020" spans="1:22" ht="15" customHeight="1" x14ac:dyDescent="0.25">
      <c r="A2020" s="21" t="s">
        <v>1305</v>
      </c>
      <c r="B2020" s="21" t="s">
        <v>21</v>
      </c>
      <c r="C2020" s="21" t="s">
        <v>1361</v>
      </c>
      <c r="D2020" s="22" t="s">
        <v>32</v>
      </c>
      <c r="E2020" s="21" t="s">
        <v>33</v>
      </c>
      <c r="F2020" s="21" t="s">
        <v>25</v>
      </c>
      <c r="G2020" s="21"/>
      <c r="H2020" s="22" t="s">
        <v>33</v>
      </c>
      <c r="I2020" s="21" t="s">
        <v>27</v>
      </c>
      <c r="J2020" s="23" t="s">
        <v>28</v>
      </c>
      <c r="K2020" s="24" t="s">
        <v>29</v>
      </c>
      <c r="L2020" s="14"/>
      <c r="M2020" s="21"/>
      <c r="N2020" s="21" t="s">
        <v>27</v>
      </c>
      <c r="O2020" s="20" t="s">
        <v>27</v>
      </c>
      <c r="P2020" s="20" t="s">
        <v>27</v>
      </c>
      <c r="Q2020" s="21" t="s">
        <v>27</v>
      </c>
      <c r="R2020" s="21"/>
      <c r="S2020" s="21" t="s">
        <v>27</v>
      </c>
      <c r="T2020" s="21" t="s">
        <v>27</v>
      </c>
      <c r="U2020" s="21" t="s">
        <v>33</v>
      </c>
      <c r="V2020" s="21" t="s">
        <v>27</v>
      </c>
    </row>
    <row r="2021" spans="1:22" ht="15" customHeight="1" x14ac:dyDescent="0.25">
      <c r="A2021" s="21" t="s">
        <v>1305</v>
      </c>
      <c r="B2021" s="21" t="s">
        <v>21</v>
      </c>
      <c r="C2021" s="56" t="s">
        <v>1361</v>
      </c>
      <c r="D2021" s="22" t="s">
        <v>34</v>
      </c>
      <c r="E2021" s="21" t="s">
        <v>35</v>
      </c>
      <c r="F2021" s="21" t="s">
        <v>25</v>
      </c>
      <c r="G2021" s="21"/>
      <c r="H2021" s="25" t="s">
        <v>36</v>
      </c>
      <c r="I2021" s="21" t="s">
        <v>27</v>
      </c>
      <c r="J2021" s="23" t="s">
        <v>38</v>
      </c>
      <c r="K2021" s="23" t="s">
        <v>39</v>
      </c>
      <c r="L2021" s="53" t="s">
        <v>1364</v>
      </c>
      <c r="M2021" s="21"/>
      <c r="N2021" s="21" t="s">
        <v>27</v>
      </c>
      <c r="O2021" s="21" t="s">
        <v>27</v>
      </c>
      <c r="P2021" s="21" t="s">
        <v>27</v>
      </c>
      <c r="Q2021" s="21" t="s">
        <v>27</v>
      </c>
      <c r="R2021" s="21"/>
      <c r="S2021" s="21" t="s">
        <v>27</v>
      </c>
      <c r="T2021" s="21" t="s">
        <v>1314</v>
      </c>
      <c r="U2021" s="21" t="s">
        <v>42</v>
      </c>
      <c r="V2021" s="21" t="s">
        <v>43</v>
      </c>
    </row>
    <row r="2022" spans="1:22" ht="15" customHeight="1" x14ac:dyDescent="0.25">
      <c r="A2022" s="21" t="s">
        <v>1305</v>
      </c>
      <c r="B2022" s="21" t="s">
        <v>21</v>
      </c>
      <c r="C2022" s="21" t="s">
        <v>1361</v>
      </c>
      <c r="D2022" s="22" t="s">
        <v>44</v>
      </c>
      <c r="E2022" s="21" t="s">
        <v>45</v>
      </c>
      <c r="F2022" s="22" t="s">
        <v>79</v>
      </c>
      <c r="G2022" s="21"/>
      <c r="H2022" s="25" t="s">
        <v>80</v>
      </c>
      <c r="I2022" s="21" t="s">
        <v>63</v>
      </c>
      <c r="J2022" s="24" t="s">
        <v>1306</v>
      </c>
      <c r="K2022" s="24" t="s">
        <v>1298</v>
      </c>
      <c r="L2022" s="53" t="s">
        <v>1365</v>
      </c>
      <c r="M2022" s="21"/>
      <c r="N2022" s="21" t="s">
        <v>27</v>
      </c>
      <c r="O2022" s="20" t="s">
        <v>68</v>
      </c>
      <c r="P2022" s="20" t="s">
        <v>27</v>
      </c>
      <c r="Q2022" s="21" t="s">
        <v>27</v>
      </c>
      <c r="R2022" s="21"/>
      <c r="S2022" s="21" t="s">
        <v>27</v>
      </c>
      <c r="T2022" s="21" t="s">
        <v>1316</v>
      </c>
      <c r="U2022" s="21" t="s">
        <v>86</v>
      </c>
      <c r="V2022" s="21" t="s">
        <v>87</v>
      </c>
    </row>
    <row r="2023" spans="1:22" ht="15" customHeight="1" x14ac:dyDescent="0.25">
      <c r="A2023" s="21" t="s">
        <v>1305</v>
      </c>
      <c r="B2023" s="21" t="s">
        <v>21</v>
      </c>
      <c r="C2023" s="21" t="s">
        <v>1361</v>
      </c>
      <c r="D2023" s="22" t="s">
        <v>48</v>
      </c>
      <c r="E2023" s="21" t="s">
        <v>49</v>
      </c>
      <c r="F2023" s="22" t="s">
        <v>88</v>
      </c>
      <c r="G2023" s="21" t="s">
        <v>91</v>
      </c>
      <c r="H2023" s="25" t="s">
        <v>49</v>
      </c>
      <c r="I2023" s="21" t="s">
        <v>63</v>
      </c>
      <c r="J2023" s="24" t="s">
        <v>1306</v>
      </c>
      <c r="K2023" s="24" t="s">
        <v>1298</v>
      </c>
      <c r="L2023" s="53" t="s">
        <v>1366</v>
      </c>
      <c r="M2023" s="21"/>
      <c r="N2023" s="21" t="s">
        <v>27</v>
      </c>
      <c r="O2023" s="20" t="s">
        <v>68</v>
      </c>
      <c r="P2023" s="20" t="s">
        <v>27</v>
      </c>
      <c r="Q2023" s="21" t="s">
        <v>27</v>
      </c>
      <c r="R2023" s="21"/>
      <c r="S2023" s="21" t="s">
        <v>27</v>
      </c>
      <c r="T2023" s="21" t="s">
        <v>1318</v>
      </c>
      <c r="U2023" s="21" t="s">
        <v>49</v>
      </c>
      <c r="V2023" s="21" t="s">
        <v>51</v>
      </c>
    </row>
    <row r="2024" spans="1:22" ht="15" customHeight="1" x14ac:dyDescent="0.25">
      <c r="A2024" s="21" t="s">
        <v>1305</v>
      </c>
      <c r="B2024" s="21" t="s">
        <v>21</v>
      </c>
      <c r="C2024" s="21" t="s">
        <v>1361</v>
      </c>
      <c r="D2024" s="22" t="s">
        <v>52</v>
      </c>
      <c r="E2024" s="21" t="s">
        <v>53</v>
      </c>
      <c r="F2024" s="22" t="s">
        <v>90</v>
      </c>
      <c r="G2024" s="21"/>
      <c r="H2024" s="25" t="s">
        <v>92</v>
      </c>
      <c r="I2024" s="21" t="s">
        <v>63</v>
      </c>
      <c r="J2024" s="23" t="s">
        <v>1325</v>
      </c>
      <c r="K2024" s="23" t="s">
        <v>1326</v>
      </c>
      <c r="L2024" s="53" t="s">
        <v>1367</v>
      </c>
      <c r="M2024" s="21"/>
      <c r="N2024" s="21" t="s">
        <v>27</v>
      </c>
      <c r="O2024" s="20" t="s">
        <v>68</v>
      </c>
      <c r="P2024" s="20" t="s">
        <v>69</v>
      </c>
      <c r="Q2024" s="3" t="s">
        <v>1308</v>
      </c>
      <c r="R2024" s="21"/>
      <c r="S2024" s="21" t="s">
        <v>27</v>
      </c>
      <c r="T2024" s="21" t="s">
        <v>390</v>
      </c>
      <c r="U2024" s="21" t="s">
        <v>92</v>
      </c>
      <c r="V2024" s="21" t="s">
        <v>95</v>
      </c>
    </row>
    <row r="2025" spans="1:22" ht="15" customHeight="1" x14ac:dyDescent="0.25">
      <c r="A2025" s="21" t="s">
        <v>1305</v>
      </c>
      <c r="B2025" s="21" t="s">
        <v>21</v>
      </c>
      <c r="C2025" s="21" t="s">
        <v>1361</v>
      </c>
      <c r="D2025" s="22" t="s">
        <v>55</v>
      </c>
      <c r="E2025" s="21" t="s">
        <v>56</v>
      </c>
      <c r="F2025" s="22" t="s">
        <v>111</v>
      </c>
      <c r="G2025" s="21"/>
      <c r="H2025" s="25" t="s">
        <v>56</v>
      </c>
      <c r="I2025" s="21" t="s">
        <v>63</v>
      </c>
      <c r="J2025" s="23" t="s">
        <v>1325</v>
      </c>
      <c r="K2025" s="23" t="s">
        <v>1326</v>
      </c>
      <c r="L2025" s="53" t="s">
        <v>1368</v>
      </c>
      <c r="M2025" s="21"/>
      <c r="N2025" s="21" t="s">
        <v>27</v>
      </c>
      <c r="O2025" s="20" t="s">
        <v>68</v>
      </c>
      <c r="P2025" s="20" t="s">
        <v>27</v>
      </c>
      <c r="Q2025" s="21" t="s">
        <v>27</v>
      </c>
      <c r="R2025" s="21"/>
      <c r="S2025" s="21" t="s">
        <v>27</v>
      </c>
      <c r="T2025" s="21" t="s">
        <v>1357</v>
      </c>
      <c r="U2025" s="21" t="s">
        <v>56</v>
      </c>
      <c r="V2025" s="21" t="s">
        <v>1358</v>
      </c>
    </row>
    <row r="2026" spans="1:22" ht="15" customHeight="1" thickBot="1" x14ac:dyDescent="0.3">
      <c r="A2026" s="4" t="s">
        <v>1305</v>
      </c>
      <c r="B2026" s="4" t="s">
        <v>21</v>
      </c>
      <c r="C2026" s="4" t="s">
        <v>1361</v>
      </c>
      <c r="D2026" s="7" t="s">
        <v>57</v>
      </c>
      <c r="E2026" s="4" t="s">
        <v>58</v>
      </c>
      <c r="F2026" s="7" t="s">
        <v>116</v>
      </c>
      <c r="G2026" s="4"/>
      <c r="H2026" s="19" t="s">
        <v>544</v>
      </c>
      <c r="I2026" s="4" t="s">
        <v>63</v>
      </c>
      <c r="J2026" s="5" t="s">
        <v>1325</v>
      </c>
      <c r="K2026" s="5" t="s">
        <v>1326</v>
      </c>
      <c r="L2026" s="54" t="s">
        <v>1369</v>
      </c>
      <c r="M2026" s="4"/>
      <c r="N2026" s="4" t="s">
        <v>27</v>
      </c>
      <c r="O2026" s="6" t="s">
        <v>68</v>
      </c>
      <c r="P2026" s="6" t="s">
        <v>27</v>
      </c>
      <c r="Q2026" s="4" t="s">
        <v>27</v>
      </c>
      <c r="R2026" s="4"/>
      <c r="S2026" s="4" t="s">
        <v>27</v>
      </c>
      <c r="T2026" s="4" t="s">
        <v>1321</v>
      </c>
      <c r="U2026" s="4" t="s">
        <v>59</v>
      </c>
      <c r="V2026" s="4" t="s">
        <v>120</v>
      </c>
    </row>
    <row r="2027" spans="1:22" ht="15" customHeight="1" x14ac:dyDescent="0.25">
      <c r="A2027" s="21" t="s">
        <v>1305</v>
      </c>
      <c r="B2027" s="21" t="s">
        <v>21</v>
      </c>
      <c r="C2027" s="21" t="s">
        <v>121</v>
      </c>
      <c r="D2027" s="22" t="s">
        <v>23</v>
      </c>
      <c r="E2027" s="21" t="s">
        <v>24</v>
      </c>
      <c r="F2027" s="22" t="s">
        <v>61</v>
      </c>
      <c r="G2027" s="21"/>
      <c r="H2027" s="22" t="s">
        <v>62</v>
      </c>
      <c r="I2027" s="21" t="s">
        <v>63</v>
      </c>
      <c r="J2027" s="23" t="s">
        <v>1325</v>
      </c>
      <c r="K2027" s="23" t="s">
        <v>1326</v>
      </c>
      <c r="L2027" s="53" t="s">
        <v>1370</v>
      </c>
      <c r="M2027" s="21"/>
      <c r="N2027" s="21" t="s">
        <v>27</v>
      </c>
      <c r="O2027" s="20" t="s">
        <v>68</v>
      </c>
      <c r="P2027" s="20" t="s">
        <v>69</v>
      </c>
      <c r="Q2027" s="3" t="s">
        <v>1308</v>
      </c>
      <c r="R2027" s="21"/>
      <c r="S2027" s="21" t="s">
        <v>27</v>
      </c>
      <c r="T2027" s="21" t="s">
        <v>1309</v>
      </c>
      <c r="U2027" s="21" t="s">
        <v>62</v>
      </c>
      <c r="V2027" s="21" t="s">
        <v>72</v>
      </c>
    </row>
    <row r="2028" spans="1:22" ht="15" customHeight="1" x14ac:dyDescent="0.25">
      <c r="A2028" s="21" t="s">
        <v>1305</v>
      </c>
      <c r="B2028" s="21" t="s">
        <v>21</v>
      </c>
      <c r="C2028" s="21" t="s">
        <v>121</v>
      </c>
      <c r="D2028" s="22" t="s">
        <v>23</v>
      </c>
      <c r="E2028" s="21" t="s">
        <v>30</v>
      </c>
      <c r="F2028" s="22" t="s">
        <v>73</v>
      </c>
      <c r="G2028" s="21"/>
      <c r="H2028" s="22" t="s">
        <v>74</v>
      </c>
      <c r="I2028" s="21" t="s">
        <v>63</v>
      </c>
      <c r="J2028" s="23" t="s">
        <v>1325</v>
      </c>
      <c r="K2028" s="23" t="s">
        <v>1326</v>
      </c>
      <c r="L2028" s="53" t="s">
        <v>1371</v>
      </c>
      <c r="M2028" s="21"/>
      <c r="N2028" s="21" t="s">
        <v>27</v>
      </c>
      <c r="O2028" s="20" t="s">
        <v>68</v>
      </c>
      <c r="P2028" s="20" t="s">
        <v>69</v>
      </c>
      <c r="Q2028" s="3" t="s">
        <v>1308</v>
      </c>
      <c r="R2028" s="21"/>
      <c r="S2028" s="21" t="s">
        <v>27</v>
      </c>
      <c r="T2028" s="21" t="s">
        <v>1309</v>
      </c>
      <c r="U2028" s="21" t="s">
        <v>74</v>
      </c>
      <c r="V2028" s="21" t="s">
        <v>76</v>
      </c>
    </row>
    <row r="2029" spans="1:22" ht="15" customHeight="1" x14ac:dyDescent="0.25">
      <c r="A2029" s="21" t="s">
        <v>1305</v>
      </c>
      <c r="B2029" s="21" t="s">
        <v>21</v>
      </c>
      <c r="C2029" s="21" t="s">
        <v>121</v>
      </c>
      <c r="D2029" s="22" t="s">
        <v>32</v>
      </c>
      <c r="E2029" s="21" t="s">
        <v>33</v>
      </c>
      <c r="F2029" s="21" t="s">
        <v>25</v>
      </c>
      <c r="G2029" s="21"/>
      <c r="H2029" s="22" t="s">
        <v>33</v>
      </c>
      <c r="I2029" s="21" t="s">
        <v>27</v>
      </c>
      <c r="J2029" s="23" t="s">
        <v>28</v>
      </c>
      <c r="K2029" s="24" t="s">
        <v>29</v>
      </c>
      <c r="L2029" s="14"/>
      <c r="M2029" s="21"/>
      <c r="N2029" s="21" t="s">
        <v>27</v>
      </c>
      <c r="O2029" s="20" t="s">
        <v>27</v>
      </c>
      <c r="P2029" s="20" t="s">
        <v>27</v>
      </c>
      <c r="Q2029" s="1" t="s">
        <v>27</v>
      </c>
      <c r="R2029" s="21"/>
      <c r="S2029" s="21" t="s">
        <v>27</v>
      </c>
      <c r="T2029" s="21" t="s">
        <v>27</v>
      </c>
      <c r="U2029" s="21" t="s">
        <v>33</v>
      </c>
      <c r="V2029" s="21" t="s">
        <v>27</v>
      </c>
    </row>
    <row r="2030" spans="1:22" ht="15" customHeight="1" x14ac:dyDescent="0.25">
      <c r="A2030" s="21" t="s">
        <v>1305</v>
      </c>
      <c r="B2030" s="21" t="s">
        <v>21</v>
      </c>
      <c r="C2030" s="56" t="s">
        <v>121</v>
      </c>
      <c r="D2030" s="22" t="s">
        <v>34</v>
      </c>
      <c r="E2030" s="21" t="s">
        <v>35</v>
      </c>
      <c r="F2030" s="21" t="s">
        <v>25</v>
      </c>
      <c r="G2030" s="21"/>
      <c r="H2030" s="22" t="s">
        <v>36</v>
      </c>
      <c r="I2030" s="21" t="s">
        <v>27</v>
      </c>
      <c r="J2030" s="23" t="s">
        <v>38</v>
      </c>
      <c r="K2030" s="23" t="s">
        <v>39</v>
      </c>
      <c r="L2030" s="53" t="s">
        <v>1372</v>
      </c>
      <c r="M2030" s="21"/>
      <c r="N2030" s="21" t="s">
        <v>27</v>
      </c>
      <c r="O2030" s="21" t="s">
        <v>27</v>
      </c>
      <c r="P2030" s="21" t="s">
        <v>27</v>
      </c>
      <c r="Q2030" s="21" t="s">
        <v>27</v>
      </c>
      <c r="R2030" s="21"/>
      <c r="S2030" s="21" t="s">
        <v>27</v>
      </c>
      <c r="T2030" s="21" t="s">
        <v>1314</v>
      </c>
      <c r="U2030" s="21" t="s">
        <v>42</v>
      </c>
      <c r="V2030" s="21" t="s">
        <v>43</v>
      </c>
    </row>
    <row r="2031" spans="1:22" ht="15" customHeight="1" x14ac:dyDescent="0.25">
      <c r="A2031" s="21" t="s">
        <v>1305</v>
      </c>
      <c r="B2031" s="21" t="s">
        <v>21</v>
      </c>
      <c r="C2031" s="21" t="s">
        <v>121</v>
      </c>
      <c r="D2031" s="22" t="s">
        <v>44</v>
      </c>
      <c r="E2031" s="21" t="s">
        <v>45</v>
      </c>
      <c r="F2031" s="22" t="s">
        <v>79</v>
      </c>
      <c r="G2031" s="21"/>
      <c r="H2031" s="22" t="s">
        <v>80</v>
      </c>
      <c r="I2031" s="21" t="s">
        <v>63</v>
      </c>
      <c r="J2031" s="24" t="s">
        <v>1306</v>
      </c>
      <c r="K2031" s="24" t="s">
        <v>1298</v>
      </c>
      <c r="L2031" s="53" t="s">
        <v>1373</v>
      </c>
      <c r="M2031" s="21"/>
      <c r="N2031" s="21" t="s">
        <v>27</v>
      </c>
      <c r="O2031" s="20" t="s">
        <v>68</v>
      </c>
      <c r="P2031" s="20" t="s">
        <v>27</v>
      </c>
      <c r="Q2031" s="21" t="s">
        <v>27</v>
      </c>
      <c r="R2031" s="21"/>
      <c r="S2031" s="21" t="s">
        <v>27</v>
      </c>
      <c r="T2031" s="21" t="s">
        <v>1316</v>
      </c>
      <c r="U2031" s="21" t="s">
        <v>86</v>
      </c>
      <c r="V2031" s="21" t="s">
        <v>87</v>
      </c>
    </row>
    <row r="2032" spans="1:22" ht="15" customHeight="1" x14ac:dyDescent="0.25">
      <c r="A2032" s="21" t="s">
        <v>1305</v>
      </c>
      <c r="B2032" s="21" t="s">
        <v>21</v>
      </c>
      <c r="C2032" s="21" t="s">
        <v>121</v>
      </c>
      <c r="D2032" s="22" t="s">
        <v>48</v>
      </c>
      <c r="E2032" s="21" t="s">
        <v>49</v>
      </c>
      <c r="F2032" s="22" t="s">
        <v>88</v>
      </c>
      <c r="G2032" s="21"/>
      <c r="H2032" s="22" t="s">
        <v>49</v>
      </c>
      <c r="I2032" s="21" t="s">
        <v>63</v>
      </c>
      <c r="J2032" s="24" t="s">
        <v>1306</v>
      </c>
      <c r="K2032" s="24" t="s">
        <v>1298</v>
      </c>
      <c r="L2032" s="53" t="s">
        <v>1374</v>
      </c>
      <c r="M2032" s="21"/>
      <c r="N2032" s="21" t="s">
        <v>27</v>
      </c>
      <c r="O2032" s="20" t="s">
        <v>68</v>
      </c>
      <c r="P2032" s="20" t="s">
        <v>27</v>
      </c>
      <c r="Q2032" s="21" t="s">
        <v>27</v>
      </c>
      <c r="R2032" s="21"/>
      <c r="S2032" s="21" t="s">
        <v>27</v>
      </c>
      <c r="T2032" s="21" t="s">
        <v>1318</v>
      </c>
      <c r="U2032" s="21" t="s">
        <v>49</v>
      </c>
      <c r="V2032" s="21" t="s">
        <v>51</v>
      </c>
    </row>
    <row r="2033" spans="1:22" ht="15" customHeight="1" x14ac:dyDescent="0.25">
      <c r="A2033" s="21" t="s">
        <v>1305</v>
      </c>
      <c r="B2033" s="21" t="s">
        <v>21</v>
      </c>
      <c r="C2033" s="21" t="s">
        <v>121</v>
      </c>
      <c r="D2033" s="22" t="s">
        <v>52</v>
      </c>
      <c r="E2033" s="21" t="s">
        <v>53</v>
      </c>
      <c r="F2033" s="22" t="s">
        <v>90</v>
      </c>
      <c r="G2033" s="21" t="s">
        <v>91</v>
      </c>
      <c r="H2033" s="22" t="s">
        <v>92</v>
      </c>
      <c r="I2033" s="21" t="s">
        <v>63</v>
      </c>
      <c r="J2033" s="23" t="s">
        <v>1325</v>
      </c>
      <c r="K2033" s="23" t="s">
        <v>1326</v>
      </c>
      <c r="L2033" s="53" t="s">
        <v>1375</v>
      </c>
      <c r="M2033" s="21"/>
      <c r="N2033" s="21" t="s">
        <v>27</v>
      </c>
      <c r="O2033" s="20" t="s">
        <v>68</v>
      </c>
      <c r="P2033" s="20" t="s">
        <v>69</v>
      </c>
      <c r="Q2033" s="3" t="s">
        <v>1308</v>
      </c>
      <c r="R2033" s="21"/>
      <c r="S2033" s="21" t="s">
        <v>27</v>
      </c>
      <c r="T2033" s="21" t="s">
        <v>390</v>
      </c>
      <c r="U2033" s="21" t="s">
        <v>92</v>
      </c>
      <c r="V2033" s="21" t="s">
        <v>95</v>
      </c>
    </row>
    <row r="2034" spans="1:22" ht="15" customHeight="1" x14ac:dyDescent="0.25">
      <c r="A2034" s="21" t="s">
        <v>1305</v>
      </c>
      <c r="B2034" s="21" t="s">
        <v>21</v>
      </c>
      <c r="C2034" s="21" t="s">
        <v>121</v>
      </c>
      <c r="D2034" s="22" t="s">
        <v>55</v>
      </c>
      <c r="E2034" s="21" t="s">
        <v>56</v>
      </c>
      <c r="F2034" s="22" t="s">
        <v>111</v>
      </c>
      <c r="G2034" s="21"/>
      <c r="H2034" s="22" t="s">
        <v>56</v>
      </c>
      <c r="I2034" s="21" t="s">
        <v>63</v>
      </c>
      <c r="J2034" s="23" t="s">
        <v>1325</v>
      </c>
      <c r="K2034" s="23" t="s">
        <v>1326</v>
      </c>
      <c r="L2034" s="53" t="s">
        <v>1376</v>
      </c>
      <c r="M2034" s="21"/>
      <c r="N2034" s="21" t="s">
        <v>27</v>
      </c>
      <c r="O2034" s="20" t="s">
        <v>68</v>
      </c>
      <c r="P2034" s="20" t="s">
        <v>27</v>
      </c>
      <c r="Q2034" s="21" t="s">
        <v>27</v>
      </c>
      <c r="R2034" s="21"/>
      <c r="S2034" s="21" t="s">
        <v>27</v>
      </c>
      <c r="T2034" s="21" t="s">
        <v>1357</v>
      </c>
      <c r="U2034" s="21" t="s">
        <v>56</v>
      </c>
      <c r="V2034" s="21" t="s">
        <v>1358</v>
      </c>
    </row>
    <row r="2035" spans="1:22" ht="15" customHeight="1" thickBot="1" x14ac:dyDescent="0.3">
      <c r="A2035" s="4" t="s">
        <v>1305</v>
      </c>
      <c r="B2035" s="4" t="s">
        <v>21</v>
      </c>
      <c r="C2035" s="4" t="s">
        <v>121</v>
      </c>
      <c r="D2035" s="7" t="s">
        <v>57</v>
      </c>
      <c r="E2035" s="4" t="s">
        <v>58</v>
      </c>
      <c r="F2035" s="7" t="s">
        <v>116</v>
      </c>
      <c r="G2035" s="4"/>
      <c r="H2035" s="7" t="s">
        <v>544</v>
      </c>
      <c r="I2035" s="4" t="s">
        <v>63</v>
      </c>
      <c r="J2035" s="8" t="s">
        <v>1306</v>
      </c>
      <c r="K2035" s="8" t="s">
        <v>1298</v>
      </c>
      <c r="L2035" s="54" t="s">
        <v>1377</v>
      </c>
      <c r="M2035" s="4"/>
      <c r="N2035" s="4" t="s">
        <v>27</v>
      </c>
      <c r="O2035" s="6" t="s">
        <v>68</v>
      </c>
      <c r="P2035" s="6" t="s">
        <v>27</v>
      </c>
      <c r="Q2035" s="4" t="s">
        <v>27</v>
      </c>
      <c r="R2035" s="4"/>
      <c r="S2035" s="4" t="s">
        <v>27</v>
      </c>
      <c r="T2035" s="4" t="s">
        <v>1321</v>
      </c>
      <c r="U2035" s="4" t="s">
        <v>59</v>
      </c>
      <c r="V2035" s="4" t="s">
        <v>120</v>
      </c>
    </row>
    <row r="2036" spans="1:22" ht="15" customHeight="1" x14ac:dyDescent="0.25">
      <c r="A2036" s="21" t="s">
        <v>1305</v>
      </c>
      <c r="B2036" s="21" t="s">
        <v>21</v>
      </c>
      <c r="C2036" s="21" t="s">
        <v>130</v>
      </c>
      <c r="D2036" s="22" t="s">
        <v>23</v>
      </c>
      <c r="E2036" s="21" t="s">
        <v>24</v>
      </c>
      <c r="F2036" s="22" t="s">
        <v>61</v>
      </c>
      <c r="G2036" s="21"/>
      <c r="H2036" s="22" t="s">
        <v>62</v>
      </c>
      <c r="I2036" s="21" t="s">
        <v>63</v>
      </c>
      <c r="J2036" s="23" t="s">
        <v>1325</v>
      </c>
      <c r="K2036" s="23" t="s">
        <v>1326</v>
      </c>
      <c r="L2036" s="53" t="s">
        <v>1378</v>
      </c>
      <c r="M2036" s="21"/>
      <c r="N2036" s="21" t="s">
        <v>27</v>
      </c>
      <c r="O2036" s="20" t="s">
        <v>68</v>
      </c>
      <c r="P2036" s="20" t="s">
        <v>69</v>
      </c>
      <c r="Q2036" s="3" t="s">
        <v>1308</v>
      </c>
      <c r="R2036" s="21"/>
      <c r="S2036" s="21" t="s">
        <v>27</v>
      </c>
      <c r="T2036" s="21" t="s">
        <v>1309</v>
      </c>
      <c r="U2036" s="21" t="s">
        <v>62</v>
      </c>
      <c r="V2036" s="21" t="s">
        <v>72</v>
      </c>
    </row>
    <row r="2037" spans="1:22" ht="15" customHeight="1" x14ac:dyDescent="0.25">
      <c r="A2037" s="21" t="s">
        <v>1305</v>
      </c>
      <c r="B2037" s="21" t="s">
        <v>21</v>
      </c>
      <c r="C2037" s="21" t="s">
        <v>130</v>
      </c>
      <c r="D2037" s="22" t="s">
        <v>23</v>
      </c>
      <c r="E2037" s="21" t="s">
        <v>30</v>
      </c>
      <c r="F2037" s="22" t="s">
        <v>73</v>
      </c>
      <c r="G2037" s="21"/>
      <c r="H2037" s="22" t="s">
        <v>74</v>
      </c>
      <c r="I2037" s="21" t="s">
        <v>63</v>
      </c>
      <c r="J2037" s="23" t="s">
        <v>1325</v>
      </c>
      <c r="K2037" s="23" t="s">
        <v>1326</v>
      </c>
      <c r="L2037" s="53" t="s">
        <v>1379</v>
      </c>
      <c r="M2037" s="21"/>
      <c r="N2037" s="21" t="s">
        <v>27</v>
      </c>
      <c r="O2037" s="20" t="s">
        <v>68</v>
      </c>
      <c r="P2037" s="20" t="s">
        <v>69</v>
      </c>
      <c r="Q2037" s="3" t="s">
        <v>1308</v>
      </c>
      <c r="R2037" s="21"/>
      <c r="S2037" s="21" t="s">
        <v>27</v>
      </c>
      <c r="T2037" s="21" t="s">
        <v>1309</v>
      </c>
      <c r="U2037" s="21" t="s">
        <v>74</v>
      </c>
      <c r="V2037" s="21" t="s">
        <v>76</v>
      </c>
    </row>
    <row r="2038" spans="1:22" ht="15" customHeight="1" x14ac:dyDescent="0.25">
      <c r="A2038" s="21" t="s">
        <v>1305</v>
      </c>
      <c r="B2038" s="21" t="s">
        <v>21</v>
      </c>
      <c r="C2038" s="21" t="s">
        <v>130</v>
      </c>
      <c r="D2038" s="22" t="s">
        <v>32</v>
      </c>
      <c r="E2038" s="21" t="s">
        <v>33</v>
      </c>
      <c r="F2038" s="21" t="s">
        <v>25</v>
      </c>
      <c r="G2038" s="21"/>
      <c r="H2038" s="22" t="s">
        <v>33</v>
      </c>
      <c r="I2038" s="21" t="s">
        <v>27</v>
      </c>
      <c r="J2038" s="23" t="s">
        <v>28</v>
      </c>
      <c r="K2038" s="23" t="s">
        <v>29</v>
      </c>
      <c r="L2038" s="14"/>
      <c r="M2038" s="21"/>
      <c r="N2038" s="21" t="s">
        <v>27</v>
      </c>
      <c r="O2038" s="21" t="s">
        <v>27</v>
      </c>
      <c r="P2038" s="21" t="s">
        <v>27</v>
      </c>
      <c r="Q2038" s="21" t="s">
        <v>27</v>
      </c>
      <c r="R2038" s="21"/>
      <c r="S2038" s="21" t="s">
        <v>27</v>
      </c>
      <c r="T2038" s="21" t="s">
        <v>27</v>
      </c>
      <c r="U2038" s="21" t="s">
        <v>33</v>
      </c>
      <c r="V2038" s="21" t="s">
        <v>27</v>
      </c>
    </row>
    <row r="2039" spans="1:22" ht="15" customHeight="1" x14ac:dyDescent="0.25">
      <c r="A2039" s="21" t="s">
        <v>1305</v>
      </c>
      <c r="B2039" s="21" t="s">
        <v>21</v>
      </c>
      <c r="C2039" s="21" t="s">
        <v>130</v>
      </c>
      <c r="D2039" s="22" t="s">
        <v>34</v>
      </c>
      <c r="E2039" s="21" t="s">
        <v>35</v>
      </c>
      <c r="F2039" s="21" t="s">
        <v>25</v>
      </c>
      <c r="G2039" s="21"/>
      <c r="H2039" s="22" t="s">
        <v>36</v>
      </c>
      <c r="I2039" s="21" t="s">
        <v>37</v>
      </c>
      <c r="J2039" s="23" t="s">
        <v>38</v>
      </c>
      <c r="K2039" s="23" t="s">
        <v>39</v>
      </c>
      <c r="L2039" s="53" t="s">
        <v>1380</v>
      </c>
      <c r="M2039" s="21"/>
      <c r="N2039" s="21" t="s">
        <v>27</v>
      </c>
      <c r="O2039" s="21" t="s">
        <v>27</v>
      </c>
      <c r="P2039" s="21" t="s">
        <v>27</v>
      </c>
      <c r="Q2039" s="21" t="s">
        <v>27</v>
      </c>
      <c r="R2039" s="21"/>
      <c r="S2039" s="21" t="s">
        <v>27</v>
      </c>
      <c r="T2039" s="21" t="s">
        <v>1314</v>
      </c>
      <c r="U2039" s="21" t="s">
        <v>42</v>
      </c>
      <c r="V2039" s="21" t="s">
        <v>43</v>
      </c>
    </row>
    <row r="2040" spans="1:22" ht="15" customHeight="1" x14ac:dyDescent="0.25">
      <c r="A2040" s="21" t="s">
        <v>1305</v>
      </c>
      <c r="B2040" s="21" t="s">
        <v>21</v>
      </c>
      <c r="C2040" s="21" t="s">
        <v>130</v>
      </c>
      <c r="D2040" s="22" t="s">
        <v>44</v>
      </c>
      <c r="E2040" s="21" t="s">
        <v>45</v>
      </c>
      <c r="F2040" s="22" t="s">
        <v>79</v>
      </c>
      <c r="G2040" s="21"/>
      <c r="H2040" s="22" t="s">
        <v>80</v>
      </c>
      <c r="I2040" s="21" t="s">
        <v>63</v>
      </c>
      <c r="J2040" s="24" t="s">
        <v>1306</v>
      </c>
      <c r="K2040" s="24" t="s">
        <v>1298</v>
      </c>
      <c r="L2040" s="53" t="s">
        <v>1381</v>
      </c>
      <c r="M2040" s="21"/>
      <c r="N2040" s="21" t="s">
        <v>27</v>
      </c>
      <c r="O2040" s="20" t="s">
        <v>68</v>
      </c>
      <c r="P2040" s="20" t="s">
        <v>27</v>
      </c>
      <c r="Q2040" s="21" t="s">
        <v>27</v>
      </c>
      <c r="R2040" s="21"/>
      <c r="S2040" s="21" t="s">
        <v>27</v>
      </c>
      <c r="T2040" s="21" t="s">
        <v>1316</v>
      </c>
      <c r="U2040" s="21" t="s">
        <v>86</v>
      </c>
      <c r="V2040" s="21" t="s">
        <v>87</v>
      </c>
    </row>
    <row r="2041" spans="1:22" ht="15" customHeight="1" x14ac:dyDescent="0.25">
      <c r="A2041" s="21" t="s">
        <v>1305</v>
      </c>
      <c r="B2041" s="21" t="s">
        <v>21</v>
      </c>
      <c r="C2041" s="21" t="s">
        <v>130</v>
      </c>
      <c r="D2041" s="22" t="s">
        <v>48</v>
      </c>
      <c r="E2041" s="21" t="s">
        <v>49</v>
      </c>
      <c r="F2041" s="22" t="s">
        <v>88</v>
      </c>
      <c r="G2041" s="21"/>
      <c r="H2041" s="22" t="s">
        <v>49</v>
      </c>
      <c r="I2041" s="21" t="s">
        <v>63</v>
      </c>
      <c r="J2041" s="24" t="s">
        <v>1306</v>
      </c>
      <c r="K2041" s="24" t="s">
        <v>1298</v>
      </c>
      <c r="L2041" s="53" t="s">
        <v>1382</v>
      </c>
      <c r="M2041" s="21"/>
      <c r="N2041" s="21" t="s">
        <v>27</v>
      </c>
      <c r="O2041" s="20" t="s">
        <v>68</v>
      </c>
      <c r="P2041" s="20" t="s">
        <v>27</v>
      </c>
      <c r="Q2041" s="21" t="s">
        <v>27</v>
      </c>
      <c r="R2041" s="21"/>
      <c r="S2041" s="21" t="s">
        <v>27</v>
      </c>
      <c r="T2041" s="21" t="s">
        <v>1318</v>
      </c>
      <c r="U2041" s="21" t="s">
        <v>49</v>
      </c>
      <c r="V2041" s="21" t="s">
        <v>51</v>
      </c>
    </row>
    <row r="2042" spans="1:22" ht="15" customHeight="1" x14ac:dyDescent="0.25">
      <c r="A2042" s="21" t="s">
        <v>1305</v>
      </c>
      <c r="B2042" s="21" t="s">
        <v>21</v>
      </c>
      <c r="C2042" s="21" t="s">
        <v>130</v>
      </c>
      <c r="D2042" s="22" t="s">
        <v>52</v>
      </c>
      <c r="E2042" s="21" t="s">
        <v>53</v>
      </c>
      <c r="F2042" s="22" t="s">
        <v>90</v>
      </c>
      <c r="G2042" s="21" t="s">
        <v>91</v>
      </c>
      <c r="H2042" s="22" t="s">
        <v>92</v>
      </c>
      <c r="I2042" s="21" t="s">
        <v>63</v>
      </c>
      <c r="J2042" s="23" t="s">
        <v>1325</v>
      </c>
      <c r="K2042" s="23" t="s">
        <v>1326</v>
      </c>
      <c r="L2042" s="53" t="s">
        <v>1383</v>
      </c>
      <c r="M2042" s="21"/>
      <c r="N2042" s="21" t="s">
        <v>27</v>
      </c>
      <c r="O2042" s="20" t="s">
        <v>68</v>
      </c>
      <c r="P2042" s="20" t="s">
        <v>69</v>
      </c>
      <c r="Q2042" s="3" t="s">
        <v>1308</v>
      </c>
      <c r="R2042" s="21"/>
      <c r="S2042" s="21" t="s">
        <v>27</v>
      </c>
      <c r="T2042" s="21" t="s">
        <v>390</v>
      </c>
      <c r="U2042" s="21" t="s">
        <v>92</v>
      </c>
      <c r="V2042" s="21" t="s">
        <v>95</v>
      </c>
    </row>
    <row r="2043" spans="1:22" ht="15" customHeight="1" x14ac:dyDescent="0.25">
      <c r="A2043" s="21" t="s">
        <v>1305</v>
      </c>
      <c r="B2043" s="21" t="s">
        <v>21</v>
      </c>
      <c r="C2043" s="21" t="s">
        <v>130</v>
      </c>
      <c r="D2043" s="22" t="s">
        <v>55</v>
      </c>
      <c r="E2043" s="21" t="s">
        <v>56</v>
      </c>
      <c r="F2043" s="22" t="s">
        <v>111</v>
      </c>
      <c r="G2043" s="21"/>
      <c r="H2043" s="22" t="s">
        <v>56</v>
      </c>
      <c r="I2043" s="21" t="s">
        <v>63</v>
      </c>
      <c r="J2043" s="23" t="s">
        <v>1325</v>
      </c>
      <c r="K2043" s="23" t="s">
        <v>1326</v>
      </c>
      <c r="L2043" s="53" t="s">
        <v>1384</v>
      </c>
      <c r="M2043" s="21"/>
      <c r="N2043" s="21" t="s">
        <v>27</v>
      </c>
      <c r="O2043" s="20" t="s">
        <v>68</v>
      </c>
      <c r="P2043" s="20" t="s">
        <v>27</v>
      </c>
      <c r="Q2043" s="21" t="s">
        <v>27</v>
      </c>
      <c r="R2043" s="21"/>
      <c r="S2043" s="21" t="s">
        <v>27</v>
      </c>
      <c r="T2043" s="21" t="s">
        <v>1357</v>
      </c>
      <c r="U2043" s="21" t="s">
        <v>56</v>
      </c>
      <c r="V2043" s="21" t="s">
        <v>1358</v>
      </c>
    </row>
    <row r="2044" spans="1:22" ht="15" customHeight="1" thickBot="1" x14ac:dyDescent="0.3">
      <c r="A2044" s="4" t="s">
        <v>1305</v>
      </c>
      <c r="B2044" s="4" t="s">
        <v>21</v>
      </c>
      <c r="C2044" s="4" t="s">
        <v>130</v>
      </c>
      <c r="D2044" s="7" t="s">
        <v>57</v>
      </c>
      <c r="E2044" s="4" t="s">
        <v>58</v>
      </c>
      <c r="F2044" s="7" t="s">
        <v>116</v>
      </c>
      <c r="G2044" s="4"/>
      <c r="H2044" s="7" t="s">
        <v>544</v>
      </c>
      <c r="I2044" s="4" t="s">
        <v>63</v>
      </c>
      <c r="J2044" s="8" t="s">
        <v>1306</v>
      </c>
      <c r="K2044" s="8" t="s">
        <v>1325</v>
      </c>
      <c r="L2044" s="54" t="s">
        <v>1385</v>
      </c>
      <c r="M2044" s="4"/>
      <c r="N2044" s="4" t="s">
        <v>27</v>
      </c>
      <c r="O2044" s="6" t="s">
        <v>68</v>
      </c>
      <c r="P2044" s="6" t="s">
        <v>27</v>
      </c>
      <c r="Q2044" s="4" t="s">
        <v>27</v>
      </c>
      <c r="R2044" s="4"/>
      <c r="S2044" s="4" t="s">
        <v>27</v>
      </c>
      <c r="T2044" s="4" t="s">
        <v>1321</v>
      </c>
      <c r="U2044" s="4" t="s">
        <v>59</v>
      </c>
      <c r="V2044" s="4" t="s">
        <v>120</v>
      </c>
    </row>
    <row r="2045" spans="1:22" ht="15" customHeight="1" x14ac:dyDescent="0.25">
      <c r="A2045" s="21" t="s">
        <v>1305</v>
      </c>
      <c r="B2045" s="21" t="s">
        <v>21</v>
      </c>
      <c r="C2045" s="21" t="s">
        <v>761</v>
      </c>
      <c r="D2045" s="22" t="s">
        <v>23</v>
      </c>
      <c r="E2045" s="21" t="s">
        <v>24</v>
      </c>
      <c r="F2045" s="22" t="s">
        <v>61</v>
      </c>
      <c r="G2045" s="21"/>
      <c r="H2045" s="25" t="s">
        <v>62</v>
      </c>
      <c r="I2045" s="21" t="s">
        <v>63</v>
      </c>
      <c r="J2045" s="23" t="s">
        <v>1325</v>
      </c>
      <c r="K2045" s="23" t="s">
        <v>1326</v>
      </c>
      <c r="L2045" s="53" t="s">
        <v>1386</v>
      </c>
      <c r="M2045" s="21"/>
      <c r="N2045" s="21" t="s">
        <v>27</v>
      </c>
      <c r="O2045" s="20" t="s">
        <v>68</v>
      </c>
      <c r="P2045" s="20" t="s">
        <v>69</v>
      </c>
      <c r="Q2045" s="3" t="s">
        <v>1308</v>
      </c>
      <c r="R2045" s="21"/>
      <c r="S2045" s="21" t="s">
        <v>27</v>
      </c>
      <c r="T2045" s="21" t="s">
        <v>1309</v>
      </c>
      <c r="U2045" s="21" t="s">
        <v>62</v>
      </c>
      <c r="V2045" s="21" t="s">
        <v>72</v>
      </c>
    </row>
    <row r="2046" spans="1:22" ht="15" customHeight="1" x14ac:dyDescent="0.25">
      <c r="A2046" s="21" t="s">
        <v>1305</v>
      </c>
      <c r="B2046" s="21" t="s">
        <v>21</v>
      </c>
      <c r="C2046" s="21" t="s">
        <v>761</v>
      </c>
      <c r="D2046" s="22" t="s">
        <v>23</v>
      </c>
      <c r="E2046" s="21" t="s">
        <v>30</v>
      </c>
      <c r="F2046" s="22" t="s">
        <v>73</v>
      </c>
      <c r="G2046" s="21"/>
      <c r="H2046" s="25" t="s">
        <v>74</v>
      </c>
      <c r="I2046" s="21" t="s">
        <v>63</v>
      </c>
      <c r="J2046" s="23" t="s">
        <v>1325</v>
      </c>
      <c r="K2046" s="23" t="s">
        <v>1326</v>
      </c>
      <c r="L2046" s="53" t="s">
        <v>1387</v>
      </c>
      <c r="M2046" s="21"/>
      <c r="N2046" s="21" t="s">
        <v>27</v>
      </c>
      <c r="O2046" s="20" t="s">
        <v>68</v>
      </c>
      <c r="P2046" s="20" t="s">
        <v>69</v>
      </c>
      <c r="Q2046" s="3" t="s">
        <v>1308</v>
      </c>
      <c r="R2046" s="21"/>
      <c r="S2046" s="21" t="s">
        <v>27</v>
      </c>
      <c r="T2046" s="21" t="s">
        <v>1309</v>
      </c>
      <c r="U2046" s="21" t="s">
        <v>74</v>
      </c>
      <c r="V2046" s="21" t="s">
        <v>76</v>
      </c>
    </row>
    <row r="2047" spans="1:22" ht="15" customHeight="1" x14ac:dyDescent="0.25">
      <c r="A2047" s="21" t="s">
        <v>1305</v>
      </c>
      <c r="B2047" s="21" t="s">
        <v>21</v>
      </c>
      <c r="C2047" s="21" t="s">
        <v>761</v>
      </c>
      <c r="D2047" s="22" t="s">
        <v>32</v>
      </c>
      <c r="E2047" s="21" t="s">
        <v>33</v>
      </c>
      <c r="F2047" s="21" t="s">
        <v>25</v>
      </c>
      <c r="G2047" s="21"/>
      <c r="H2047" s="22" t="s">
        <v>33</v>
      </c>
      <c r="I2047" s="21" t="s">
        <v>27</v>
      </c>
      <c r="J2047" s="23" t="s">
        <v>28</v>
      </c>
      <c r="K2047" s="23" t="s">
        <v>29</v>
      </c>
      <c r="L2047" s="14"/>
      <c r="M2047" s="21"/>
      <c r="N2047" s="21" t="s">
        <v>27</v>
      </c>
      <c r="O2047" s="21" t="s">
        <v>27</v>
      </c>
      <c r="P2047" s="21" t="s">
        <v>27</v>
      </c>
      <c r="Q2047" s="21" t="s">
        <v>27</v>
      </c>
      <c r="R2047" s="21"/>
      <c r="S2047" s="21" t="s">
        <v>27</v>
      </c>
      <c r="T2047" s="21" t="s">
        <v>27</v>
      </c>
      <c r="U2047" s="21" t="s">
        <v>33</v>
      </c>
      <c r="V2047" s="21" t="s">
        <v>27</v>
      </c>
    </row>
    <row r="2048" spans="1:22" ht="15" customHeight="1" x14ac:dyDescent="0.25">
      <c r="A2048" s="21" t="s">
        <v>1305</v>
      </c>
      <c r="B2048" s="21" t="s">
        <v>21</v>
      </c>
      <c r="C2048" s="56" t="s">
        <v>761</v>
      </c>
      <c r="D2048" s="22" t="s">
        <v>34</v>
      </c>
      <c r="E2048" s="21" t="s">
        <v>35</v>
      </c>
      <c r="F2048" s="21" t="s">
        <v>25</v>
      </c>
      <c r="G2048" s="21"/>
      <c r="H2048" s="25" t="s">
        <v>36</v>
      </c>
      <c r="I2048" s="21" t="s">
        <v>27</v>
      </c>
      <c r="J2048" s="23" t="s">
        <v>38</v>
      </c>
      <c r="K2048" s="23" t="s">
        <v>39</v>
      </c>
      <c r="L2048" s="53" t="s">
        <v>1388</v>
      </c>
      <c r="M2048" s="21"/>
      <c r="N2048" s="21" t="s">
        <v>27</v>
      </c>
      <c r="O2048" s="21" t="s">
        <v>27</v>
      </c>
      <c r="P2048" s="21" t="s">
        <v>27</v>
      </c>
      <c r="Q2048" s="21" t="s">
        <v>27</v>
      </c>
      <c r="R2048" s="21"/>
      <c r="S2048" s="21" t="s">
        <v>27</v>
      </c>
      <c r="T2048" s="21" t="s">
        <v>1314</v>
      </c>
      <c r="U2048" s="21" t="s">
        <v>42</v>
      </c>
      <c r="V2048" s="21" t="s">
        <v>43</v>
      </c>
    </row>
    <row r="2049" spans="1:22" ht="15" customHeight="1" x14ac:dyDescent="0.25">
      <c r="A2049" s="21" t="s">
        <v>1305</v>
      </c>
      <c r="B2049" s="21" t="s">
        <v>21</v>
      </c>
      <c r="C2049" s="21" t="s">
        <v>761</v>
      </c>
      <c r="D2049" s="22" t="s">
        <v>44</v>
      </c>
      <c r="E2049" s="21" t="s">
        <v>45</v>
      </c>
      <c r="F2049" s="22" t="s">
        <v>79</v>
      </c>
      <c r="G2049" s="21"/>
      <c r="H2049" s="25" t="s">
        <v>80</v>
      </c>
      <c r="I2049" s="21" t="s">
        <v>63</v>
      </c>
      <c r="J2049" s="23" t="s">
        <v>1389</v>
      </c>
      <c r="K2049" s="24" t="s">
        <v>1390</v>
      </c>
      <c r="L2049" s="53" t="s">
        <v>1391</v>
      </c>
      <c r="M2049" s="21"/>
      <c r="N2049" s="21" t="s">
        <v>27</v>
      </c>
      <c r="O2049" s="21" t="s">
        <v>27</v>
      </c>
      <c r="P2049" s="21" t="s">
        <v>27</v>
      </c>
      <c r="Q2049" s="21" t="s">
        <v>27</v>
      </c>
      <c r="R2049" s="21"/>
      <c r="S2049" s="21" t="s">
        <v>27</v>
      </c>
      <c r="T2049" s="21" t="s">
        <v>1316</v>
      </c>
      <c r="U2049" s="21" t="s">
        <v>86</v>
      </c>
      <c r="V2049" s="21" t="s">
        <v>87</v>
      </c>
    </row>
    <row r="2050" spans="1:22" ht="15" customHeight="1" x14ac:dyDescent="0.25">
      <c r="A2050" s="21" t="s">
        <v>1305</v>
      </c>
      <c r="B2050" s="21" t="s">
        <v>21</v>
      </c>
      <c r="C2050" s="21" t="s">
        <v>761</v>
      </c>
      <c r="D2050" s="22" t="s">
        <v>48</v>
      </c>
      <c r="E2050" s="21" t="s">
        <v>49</v>
      </c>
      <c r="F2050" s="22" t="s">
        <v>88</v>
      </c>
      <c r="G2050" s="21"/>
      <c r="H2050" s="25" t="s">
        <v>49</v>
      </c>
      <c r="I2050" s="21" t="s">
        <v>63</v>
      </c>
      <c r="J2050" s="23" t="s">
        <v>1389</v>
      </c>
      <c r="K2050" s="24" t="s">
        <v>1390</v>
      </c>
      <c r="L2050" s="53" t="s">
        <v>1392</v>
      </c>
      <c r="M2050" s="21"/>
      <c r="N2050" s="21" t="s">
        <v>27</v>
      </c>
      <c r="O2050" s="21" t="s">
        <v>27</v>
      </c>
      <c r="P2050" s="21" t="s">
        <v>27</v>
      </c>
      <c r="Q2050" s="21" t="s">
        <v>27</v>
      </c>
      <c r="R2050" s="21"/>
      <c r="S2050" s="21" t="s">
        <v>27</v>
      </c>
      <c r="T2050" s="21" t="s">
        <v>1318</v>
      </c>
      <c r="U2050" s="21" t="s">
        <v>49</v>
      </c>
      <c r="V2050" s="21" t="s">
        <v>51</v>
      </c>
    </row>
    <row r="2051" spans="1:22" ht="15" customHeight="1" x14ac:dyDescent="0.25">
      <c r="A2051" s="21" t="s">
        <v>1305</v>
      </c>
      <c r="B2051" s="21" t="s">
        <v>21</v>
      </c>
      <c r="C2051" s="21" t="s">
        <v>761</v>
      </c>
      <c r="D2051" s="22" t="s">
        <v>52</v>
      </c>
      <c r="E2051" s="21" t="s">
        <v>53</v>
      </c>
      <c r="F2051" s="22" t="s">
        <v>90</v>
      </c>
      <c r="G2051" s="21" t="s">
        <v>91</v>
      </c>
      <c r="H2051" s="25" t="s">
        <v>92</v>
      </c>
      <c r="I2051" s="21" t="s">
        <v>63</v>
      </c>
      <c r="J2051" s="23" t="s">
        <v>1325</v>
      </c>
      <c r="K2051" s="23" t="s">
        <v>1326</v>
      </c>
      <c r="L2051" s="53" t="s">
        <v>1393</v>
      </c>
      <c r="M2051" s="21"/>
      <c r="N2051" s="21" t="s">
        <v>27</v>
      </c>
      <c r="O2051" s="20" t="s">
        <v>68</v>
      </c>
      <c r="P2051" s="20" t="s">
        <v>69</v>
      </c>
      <c r="Q2051" s="3" t="s">
        <v>1308</v>
      </c>
      <c r="R2051" s="21"/>
      <c r="S2051" s="21" t="s">
        <v>27</v>
      </c>
      <c r="T2051" s="21" t="s">
        <v>390</v>
      </c>
      <c r="U2051" s="21" t="s">
        <v>92</v>
      </c>
      <c r="V2051" s="21" t="s">
        <v>95</v>
      </c>
    </row>
    <row r="2052" spans="1:22" ht="15" customHeight="1" x14ac:dyDescent="0.25">
      <c r="A2052" s="21" t="s">
        <v>1305</v>
      </c>
      <c r="B2052" s="21" t="s">
        <v>21</v>
      </c>
      <c r="C2052" s="21" t="s">
        <v>761</v>
      </c>
      <c r="D2052" s="22" t="s">
        <v>55</v>
      </c>
      <c r="E2052" s="21" t="s">
        <v>56</v>
      </c>
      <c r="F2052" s="22" t="s">
        <v>111</v>
      </c>
      <c r="G2052" s="21"/>
      <c r="H2052" s="25" t="s">
        <v>56</v>
      </c>
      <c r="I2052" s="21" t="s">
        <v>63</v>
      </c>
      <c r="J2052" s="23" t="s">
        <v>1389</v>
      </c>
      <c r="K2052" s="24" t="s">
        <v>1390</v>
      </c>
      <c r="L2052" s="53" t="s">
        <v>1394</v>
      </c>
      <c r="M2052" s="21"/>
      <c r="N2052" s="21" t="s">
        <v>27</v>
      </c>
      <c r="O2052" s="21" t="s">
        <v>27</v>
      </c>
      <c r="P2052" s="21" t="s">
        <v>27</v>
      </c>
      <c r="Q2052" s="21" t="s">
        <v>27</v>
      </c>
      <c r="R2052" s="21"/>
      <c r="S2052" s="21" t="s">
        <v>27</v>
      </c>
      <c r="T2052" s="21" t="s">
        <v>1357</v>
      </c>
      <c r="U2052" s="21" t="s">
        <v>56</v>
      </c>
      <c r="V2052" s="21" t="s">
        <v>1358</v>
      </c>
    </row>
    <row r="2053" spans="1:22" ht="15" customHeight="1" thickBot="1" x14ac:dyDescent="0.3">
      <c r="A2053" s="4" t="s">
        <v>1305</v>
      </c>
      <c r="B2053" s="4" t="s">
        <v>21</v>
      </c>
      <c r="C2053" s="4" t="s">
        <v>761</v>
      </c>
      <c r="D2053" s="7" t="s">
        <v>57</v>
      </c>
      <c r="E2053" s="4" t="s">
        <v>58</v>
      </c>
      <c r="F2053" s="7" t="s">
        <v>116</v>
      </c>
      <c r="G2053" s="4"/>
      <c r="H2053" s="19" t="s">
        <v>544</v>
      </c>
      <c r="I2053" s="4" t="s">
        <v>63</v>
      </c>
      <c r="J2053" s="5" t="s">
        <v>1389</v>
      </c>
      <c r="K2053" s="8" t="s">
        <v>1390</v>
      </c>
      <c r="L2053" s="54" t="s">
        <v>1395</v>
      </c>
      <c r="M2053" s="4"/>
      <c r="N2053" s="4" t="s">
        <v>27</v>
      </c>
      <c r="O2053" s="4" t="s">
        <v>27</v>
      </c>
      <c r="P2053" s="4" t="s">
        <v>27</v>
      </c>
      <c r="Q2053" s="4" t="s">
        <v>27</v>
      </c>
      <c r="R2053" s="4"/>
      <c r="S2053" s="4" t="s">
        <v>27</v>
      </c>
      <c r="T2053" s="4" t="s">
        <v>1321</v>
      </c>
      <c r="U2053" s="4" t="s">
        <v>59</v>
      </c>
      <c r="V2053" s="4" t="s">
        <v>120</v>
      </c>
    </row>
    <row r="2054" spans="1:22" ht="15" customHeight="1" x14ac:dyDescent="0.25">
      <c r="A2054" s="21" t="s">
        <v>1305</v>
      </c>
      <c r="B2054" s="21" t="s">
        <v>21</v>
      </c>
      <c r="C2054" s="21" t="s">
        <v>387</v>
      </c>
      <c r="D2054" s="22" t="s">
        <v>23</v>
      </c>
      <c r="E2054" s="21" t="s">
        <v>24</v>
      </c>
      <c r="F2054" s="22" t="s">
        <v>61</v>
      </c>
      <c r="G2054" s="21"/>
      <c r="H2054" s="22" t="s">
        <v>62</v>
      </c>
      <c r="I2054" s="21" t="s">
        <v>63</v>
      </c>
      <c r="J2054" s="23" t="s">
        <v>1325</v>
      </c>
      <c r="K2054" s="23" t="s">
        <v>1326</v>
      </c>
      <c r="L2054" s="53" t="s">
        <v>1396</v>
      </c>
      <c r="M2054" s="21"/>
      <c r="N2054" s="21" t="s">
        <v>27</v>
      </c>
      <c r="O2054" s="20" t="s">
        <v>68</v>
      </c>
      <c r="P2054" s="20" t="s">
        <v>69</v>
      </c>
      <c r="Q2054" s="3" t="s">
        <v>1308</v>
      </c>
      <c r="R2054" s="21"/>
      <c r="S2054" s="21" t="s">
        <v>27</v>
      </c>
      <c r="T2054" s="21" t="s">
        <v>1309</v>
      </c>
      <c r="U2054" s="21" t="s">
        <v>62</v>
      </c>
      <c r="V2054" s="21" t="s">
        <v>72</v>
      </c>
    </row>
    <row r="2055" spans="1:22" ht="15" customHeight="1" x14ac:dyDescent="0.25">
      <c r="A2055" s="21" t="s">
        <v>1305</v>
      </c>
      <c r="B2055" s="21" t="s">
        <v>21</v>
      </c>
      <c r="C2055" s="21" t="s">
        <v>387</v>
      </c>
      <c r="D2055" s="22" t="s">
        <v>23</v>
      </c>
      <c r="E2055" s="21" t="s">
        <v>30</v>
      </c>
      <c r="F2055" s="22" t="s">
        <v>73</v>
      </c>
      <c r="G2055" s="21"/>
      <c r="H2055" s="22" t="s">
        <v>74</v>
      </c>
      <c r="I2055" s="21" t="s">
        <v>63</v>
      </c>
      <c r="J2055" s="23" t="s">
        <v>1325</v>
      </c>
      <c r="K2055" s="23" t="s">
        <v>1326</v>
      </c>
      <c r="L2055" s="53" t="s">
        <v>1397</v>
      </c>
      <c r="M2055" s="21"/>
      <c r="N2055" s="21" t="s">
        <v>27</v>
      </c>
      <c r="O2055" s="20" t="s">
        <v>68</v>
      </c>
      <c r="P2055" s="20" t="s">
        <v>69</v>
      </c>
      <c r="Q2055" s="3" t="s">
        <v>1308</v>
      </c>
      <c r="R2055" s="21"/>
      <c r="S2055" s="21" t="s">
        <v>27</v>
      </c>
      <c r="T2055" s="21" t="s">
        <v>1309</v>
      </c>
      <c r="U2055" s="21" t="s">
        <v>74</v>
      </c>
      <c r="V2055" s="21" t="s">
        <v>76</v>
      </c>
    </row>
    <row r="2056" spans="1:22" ht="15" customHeight="1" x14ac:dyDescent="0.25">
      <c r="A2056" s="21" t="s">
        <v>1305</v>
      </c>
      <c r="B2056" s="21" t="s">
        <v>21</v>
      </c>
      <c r="C2056" s="21" t="s">
        <v>387</v>
      </c>
      <c r="D2056" s="22" t="s">
        <v>32</v>
      </c>
      <c r="E2056" s="21" t="s">
        <v>33</v>
      </c>
      <c r="F2056" s="21" t="s">
        <v>25</v>
      </c>
      <c r="G2056" s="21"/>
      <c r="H2056" s="22" t="s">
        <v>33</v>
      </c>
      <c r="I2056" s="21" t="s">
        <v>27</v>
      </c>
      <c r="J2056" s="23" t="s">
        <v>28</v>
      </c>
      <c r="K2056" s="24" t="s">
        <v>29</v>
      </c>
      <c r="L2056" s="14"/>
      <c r="M2056" s="21"/>
      <c r="N2056" s="21" t="s">
        <v>27</v>
      </c>
      <c r="O2056" s="20" t="s">
        <v>27</v>
      </c>
      <c r="P2056" s="20" t="s">
        <v>27</v>
      </c>
      <c r="Q2056" s="21" t="s">
        <v>27</v>
      </c>
      <c r="R2056" s="21"/>
      <c r="S2056" s="21" t="s">
        <v>27</v>
      </c>
      <c r="T2056" s="21" t="s">
        <v>27</v>
      </c>
      <c r="U2056" s="21" t="s">
        <v>33</v>
      </c>
      <c r="V2056" s="21" t="s">
        <v>27</v>
      </c>
    </row>
    <row r="2057" spans="1:22" ht="15" customHeight="1" x14ac:dyDescent="0.25">
      <c r="A2057" s="21" t="s">
        <v>1305</v>
      </c>
      <c r="B2057" s="21" t="s">
        <v>21</v>
      </c>
      <c r="C2057" s="21" t="s">
        <v>387</v>
      </c>
      <c r="D2057" s="22" t="s">
        <v>34</v>
      </c>
      <c r="E2057" s="21" t="s">
        <v>35</v>
      </c>
      <c r="F2057" s="21" t="s">
        <v>25</v>
      </c>
      <c r="G2057" s="21"/>
      <c r="H2057" s="22" t="s">
        <v>36</v>
      </c>
      <c r="I2057" s="21" t="s">
        <v>37</v>
      </c>
      <c r="J2057" s="23" t="s">
        <v>38</v>
      </c>
      <c r="K2057" s="23" t="s">
        <v>39</v>
      </c>
      <c r="L2057" s="53" t="s">
        <v>1398</v>
      </c>
      <c r="M2057" s="21"/>
      <c r="N2057" s="21" t="s">
        <v>27</v>
      </c>
      <c r="O2057" s="21" t="s">
        <v>27</v>
      </c>
      <c r="P2057" s="21" t="s">
        <v>27</v>
      </c>
      <c r="Q2057" s="21" t="s">
        <v>27</v>
      </c>
      <c r="R2057" s="21"/>
      <c r="S2057" s="21" t="s">
        <v>27</v>
      </c>
      <c r="T2057" s="21" t="s">
        <v>1314</v>
      </c>
      <c r="U2057" s="21" t="s">
        <v>42</v>
      </c>
      <c r="V2057" s="21" t="s">
        <v>43</v>
      </c>
    </row>
    <row r="2058" spans="1:22" ht="15" customHeight="1" x14ac:dyDescent="0.25">
      <c r="A2058" s="21" t="s">
        <v>1305</v>
      </c>
      <c r="B2058" s="21" t="s">
        <v>21</v>
      </c>
      <c r="C2058" s="21" t="s">
        <v>387</v>
      </c>
      <c r="D2058" s="22" t="s">
        <v>44</v>
      </c>
      <c r="E2058" s="21" t="s">
        <v>45</v>
      </c>
      <c r="F2058" s="22" t="s">
        <v>79</v>
      </c>
      <c r="G2058" s="21"/>
      <c r="H2058" s="22" t="s">
        <v>80</v>
      </c>
      <c r="I2058" s="21" t="s">
        <v>63</v>
      </c>
      <c r="J2058" s="23" t="s">
        <v>1399</v>
      </c>
      <c r="K2058" s="24" t="s">
        <v>2201</v>
      </c>
      <c r="L2058" s="53" t="s">
        <v>1400</v>
      </c>
      <c r="M2058" s="21"/>
      <c r="N2058" s="21" t="s">
        <v>27</v>
      </c>
      <c r="O2058" s="20" t="s">
        <v>68</v>
      </c>
      <c r="P2058" s="20" t="s">
        <v>27</v>
      </c>
      <c r="Q2058" s="21" t="s">
        <v>27</v>
      </c>
      <c r="R2058" s="21"/>
      <c r="S2058" s="21" t="s">
        <v>27</v>
      </c>
      <c r="T2058" s="21" t="s">
        <v>1316</v>
      </c>
      <c r="U2058" s="21" t="s">
        <v>86</v>
      </c>
      <c r="V2058" s="21" t="s">
        <v>87</v>
      </c>
    </row>
    <row r="2059" spans="1:22" ht="15" customHeight="1" x14ac:dyDescent="0.25">
      <c r="A2059" s="21" t="s">
        <v>1305</v>
      </c>
      <c r="B2059" s="21" t="s">
        <v>21</v>
      </c>
      <c r="C2059" s="21" t="s">
        <v>387</v>
      </c>
      <c r="D2059" s="22" t="s">
        <v>48</v>
      </c>
      <c r="E2059" s="21" t="s">
        <v>49</v>
      </c>
      <c r="F2059" s="22" t="s">
        <v>88</v>
      </c>
      <c r="G2059" s="21"/>
      <c r="H2059" s="22" t="s">
        <v>49</v>
      </c>
      <c r="I2059" s="21" t="s">
        <v>63</v>
      </c>
      <c r="J2059" s="23" t="s">
        <v>1399</v>
      </c>
      <c r="K2059" s="24" t="s">
        <v>2201</v>
      </c>
      <c r="L2059" s="53" t="s">
        <v>1401</v>
      </c>
      <c r="M2059" s="21"/>
      <c r="N2059" s="21" t="s">
        <v>27</v>
      </c>
      <c r="O2059" s="20" t="s">
        <v>68</v>
      </c>
      <c r="P2059" s="20" t="s">
        <v>27</v>
      </c>
      <c r="Q2059" s="21" t="s">
        <v>27</v>
      </c>
      <c r="R2059" s="21"/>
      <c r="S2059" s="21" t="s">
        <v>27</v>
      </c>
      <c r="T2059" s="21" t="s">
        <v>1318</v>
      </c>
      <c r="U2059" s="21" t="s">
        <v>49</v>
      </c>
      <c r="V2059" s="21" t="s">
        <v>51</v>
      </c>
    </row>
    <row r="2060" spans="1:22" ht="15" customHeight="1" x14ac:dyDescent="0.25">
      <c r="A2060" s="21" t="s">
        <v>1305</v>
      </c>
      <c r="B2060" s="21" t="s">
        <v>21</v>
      </c>
      <c r="C2060" s="21" t="s">
        <v>387</v>
      </c>
      <c r="D2060" s="22" t="s">
        <v>52</v>
      </c>
      <c r="E2060" s="21" t="s">
        <v>53</v>
      </c>
      <c r="F2060" s="22" t="s">
        <v>90</v>
      </c>
      <c r="G2060" s="21" t="s">
        <v>91</v>
      </c>
      <c r="H2060" s="22" t="s">
        <v>92</v>
      </c>
      <c r="I2060" s="21" t="s">
        <v>63</v>
      </c>
      <c r="J2060" s="23" t="s">
        <v>1399</v>
      </c>
      <c r="K2060" s="24" t="s">
        <v>2201</v>
      </c>
      <c r="L2060" s="53" t="s">
        <v>1402</v>
      </c>
      <c r="M2060" s="21"/>
      <c r="N2060" s="21" t="s">
        <v>27</v>
      </c>
      <c r="O2060" s="20" t="s">
        <v>68</v>
      </c>
      <c r="P2060" s="20" t="s">
        <v>69</v>
      </c>
      <c r="Q2060" s="3" t="s">
        <v>1308</v>
      </c>
      <c r="R2060" s="21"/>
      <c r="S2060" s="21" t="s">
        <v>27</v>
      </c>
      <c r="T2060" s="21" t="s">
        <v>390</v>
      </c>
      <c r="U2060" s="21" t="s">
        <v>92</v>
      </c>
      <c r="V2060" s="21" t="s">
        <v>95</v>
      </c>
    </row>
    <row r="2061" spans="1:22" ht="15" customHeight="1" x14ac:dyDescent="0.25">
      <c r="A2061" s="21" t="s">
        <v>1305</v>
      </c>
      <c r="B2061" s="21" t="s">
        <v>21</v>
      </c>
      <c r="C2061" s="21" t="s">
        <v>387</v>
      </c>
      <c r="D2061" s="22" t="s">
        <v>55</v>
      </c>
      <c r="E2061" s="21" t="s">
        <v>56</v>
      </c>
      <c r="F2061" s="21" t="s">
        <v>25</v>
      </c>
      <c r="G2061" s="21"/>
      <c r="H2061" s="21" t="s">
        <v>56</v>
      </c>
      <c r="I2061" s="21" t="s">
        <v>27</v>
      </c>
      <c r="J2061" s="23" t="s">
        <v>28</v>
      </c>
      <c r="K2061" s="23" t="s">
        <v>29</v>
      </c>
      <c r="L2061" s="14"/>
      <c r="M2061" s="21"/>
      <c r="N2061" s="21" t="s">
        <v>27</v>
      </c>
      <c r="O2061" s="21" t="s">
        <v>27</v>
      </c>
      <c r="P2061" s="21" t="s">
        <v>27</v>
      </c>
      <c r="Q2061" s="21" t="s">
        <v>27</v>
      </c>
      <c r="R2061" s="21"/>
      <c r="S2061" s="21" t="s">
        <v>27</v>
      </c>
      <c r="T2061" s="21" t="s">
        <v>27</v>
      </c>
      <c r="U2061" s="21" t="s">
        <v>56</v>
      </c>
      <c r="V2061" s="21" t="s">
        <v>27</v>
      </c>
    </row>
    <row r="2062" spans="1:22" ht="15" customHeight="1" thickBot="1" x14ac:dyDescent="0.3">
      <c r="A2062" s="4" t="s">
        <v>1305</v>
      </c>
      <c r="B2062" s="4" t="s">
        <v>21</v>
      </c>
      <c r="C2062" s="4" t="s">
        <v>387</v>
      </c>
      <c r="D2062" s="7" t="s">
        <v>57</v>
      </c>
      <c r="E2062" s="4" t="s">
        <v>58</v>
      </c>
      <c r="F2062" s="7" t="s">
        <v>116</v>
      </c>
      <c r="G2062" s="4"/>
      <c r="H2062" s="7" t="s">
        <v>544</v>
      </c>
      <c r="I2062" s="4" t="s">
        <v>63</v>
      </c>
      <c r="J2062" s="5" t="s">
        <v>1399</v>
      </c>
      <c r="K2062" s="8" t="s">
        <v>2201</v>
      </c>
      <c r="L2062" s="54" t="s">
        <v>1403</v>
      </c>
      <c r="M2062" s="4"/>
      <c r="N2062" s="4" t="s">
        <v>27</v>
      </c>
      <c r="O2062" s="6" t="s">
        <v>68</v>
      </c>
      <c r="P2062" s="4" t="s">
        <v>27</v>
      </c>
      <c r="Q2062" s="4" t="s">
        <v>27</v>
      </c>
      <c r="R2062" s="4"/>
      <c r="S2062" s="4" t="s">
        <v>27</v>
      </c>
      <c r="T2062" s="4" t="s">
        <v>1321</v>
      </c>
      <c r="U2062" s="4" t="s">
        <v>59</v>
      </c>
      <c r="V2062" s="4" t="s">
        <v>120</v>
      </c>
    </row>
    <row r="2063" spans="1:22" ht="15" customHeight="1" x14ac:dyDescent="0.25">
      <c r="A2063" s="21" t="s">
        <v>1305</v>
      </c>
      <c r="B2063" s="21" t="s">
        <v>21</v>
      </c>
      <c r="C2063" s="21" t="s">
        <v>1404</v>
      </c>
      <c r="D2063" s="22" t="s">
        <v>23</v>
      </c>
      <c r="E2063" s="21" t="s">
        <v>24</v>
      </c>
      <c r="F2063" s="22" t="s">
        <v>61</v>
      </c>
      <c r="G2063" s="21"/>
      <c r="H2063" s="22" t="s">
        <v>62</v>
      </c>
      <c r="I2063" s="21" t="s">
        <v>63</v>
      </c>
      <c r="J2063" s="23" t="s">
        <v>1389</v>
      </c>
      <c r="K2063" s="24" t="s">
        <v>1390</v>
      </c>
      <c r="L2063" s="53" t="s">
        <v>1405</v>
      </c>
      <c r="M2063" s="21"/>
      <c r="N2063" s="21" t="s">
        <v>27</v>
      </c>
      <c r="O2063" s="20" t="s">
        <v>68</v>
      </c>
      <c r="P2063" s="20" t="s">
        <v>69</v>
      </c>
      <c r="Q2063" s="3" t="s">
        <v>1308</v>
      </c>
      <c r="R2063" s="21"/>
      <c r="S2063" s="21" t="s">
        <v>27</v>
      </c>
      <c r="T2063" s="21" t="s">
        <v>1309</v>
      </c>
      <c r="U2063" s="21" t="s">
        <v>62</v>
      </c>
      <c r="V2063" s="21" t="s">
        <v>72</v>
      </c>
    </row>
    <row r="2064" spans="1:22" ht="15" customHeight="1" x14ac:dyDescent="0.25">
      <c r="A2064" s="21" t="s">
        <v>1305</v>
      </c>
      <c r="B2064" s="21" t="s">
        <v>21</v>
      </c>
      <c r="C2064" s="21" t="s">
        <v>1404</v>
      </c>
      <c r="D2064" s="22" t="s">
        <v>23</v>
      </c>
      <c r="E2064" s="21" t="s">
        <v>30</v>
      </c>
      <c r="F2064" s="22" t="s">
        <v>73</v>
      </c>
      <c r="G2064" s="21"/>
      <c r="H2064" s="22" t="s">
        <v>74</v>
      </c>
      <c r="I2064" s="21" t="s">
        <v>63</v>
      </c>
      <c r="J2064" s="23" t="s">
        <v>1389</v>
      </c>
      <c r="K2064" s="24" t="s">
        <v>1390</v>
      </c>
      <c r="L2064" s="53" t="s">
        <v>1406</v>
      </c>
      <c r="M2064" s="21"/>
      <c r="N2064" s="21" t="s">
        <v>27</v>
      </c>
      <c r="O2064" s="20" t="s">
        <v>68</v>
      </c>
      <c r="P2064" s="20" t="s">
        <v>69</v>
      </c>
      <c r="Q2064" s="3" t="s">
        <v>1308</v>
      </c>
      <c r="R2064" s="21"/>
      <c r="S2064" s="21" t="s">
        <v>27</v>
      </c>
      <c r="T2064" s="21" t="s">
        <v>1309</v>
      </c>
      <c r="U2064" s="21" t="s">
        <v>74</v>
      </c>
      <c r="V2064" s="21" t="s">
        <v>76</v>
      </c>
    </row>
    <row r="2065" spans="1:22" ht="15" customHeight="1" x14ac:dyDescent="0.25">
      <c r="A2065" s="21" t="s">
        <v>1305</v>
      </c>
      <c r="B2065" s="21" t="s">
        <v>21</v>
      </c>
      <c r="C2065" s="21" t="s">
        <v>1404</v>
      </c>
      <c r="D2065" s="22" t="s">
        <v>32</v>
      </c>
      <c r="E2065" s="21" t="s">
        <v>33</v>
      </c>
      <c r="F2065" s="21" t="s">
        <v>25</v>
      </c>
      <c r="G2065" s="21"/>
      <c r="H2065" s="22" t="s">
        <v>33</v>
      </c>
      <c r="I2065" s="21" t="s">
        <v>27</v>
      </c>
      <c r="J2065" s="23" t="s">
        <v>38</v>
      </c>
      <c r="K2065" s="23" t="s">
        <v>39</v>
      </c>
      <c r="L2065" s="14"/>
      <c r="M2065" s="21"/>
      <c r="N2065" s="21" t="s">
        <v>27</v>
      </c>
      <c r="O2065" s="21" t="s">
        <v>27</v>
      </c>
      <c r="P2065" s="21" t="s">
        <v>27</v>
      </c>
      <c r="Q2065" s="21" t="s">
        <v>27</v>
      </c>
      <c r="R2065" s="21"/>
      <c r="S2065" s="21" t="s">
        <v>27</v>
      </c>
      <c r="T2065" s="21" t="s">
        <v>27</v>
      </c>
      <c r="U2065" s="21" t="s">
        <v>33</v>
      </c>
      <c r="V2065" s="21" t="s">
        <v>27</v>
      </c>
    </row>
    <row r="2066" spans="1:22" ht="15" customHeight="1" x14ac:dyDescent="0.25">
      <c r="A2066" s="21" t="s">
        <v>1305</v>
      </c>
      <c r="B2066" s="21" t="s">
        <v>21</v>
      </c>
      <c r="C2066" s="56" t="s">
        <v>1404</v>
      </c>
      <c r="D2066" s="22" t="s">
        <v>34</v>
      </c>
      <c r="E2066" s="21" t="s">
        <v>35</v>
      </c>
      <c r="F2066" s="21" t="s">
        <v>25</v>
      </c>
      <c r="G2066" s="21"/>
      <c r="H2066" s="22" t="s">
        <v>36</v>
      </c>
      <c r="I2066" s="21" t="s">
        <v>27</v>
      </c>
      <c r="J2066" s="23" t="s">
        <v>38</v>
      </c>
      <c r="K2066" s="23" t="s">
        <v>39</v>
      </c>
      <c r="L2066" s="53" t="s">
        <v>1407</v>
      </c>
      <c r="M2066" s="21"/>
      <c r="N2066" s="21" t="s">
        <v>27</v>
      </c>
      <c r="O2066" s="21" t="s">
        <v>27</v>
      </c>
      <c r="P2066" s="21" t="s">
        <v>27</v>
      </c>
      <c r="Q2066" s="21" t="s">
        <v>27</v>
      </c>
      <c r="R2066" s="21"/>
      <c r="S2066" s="21" t="s">
        <v>27</v>
      </c>
      <c r="T2066" s="21" t="s">
        <v>1314</v>
      </c>
      <c r="U2066" s="21" t="s">
        <v>42</v>
      </c>
      <c r="V2066" s="21" t="s">
        <v>43</v>
      </c>
    </row>
    <row r="2067" spans="1:22" ht="15" customHeight="1" x14ac:dyDescent="0.25">
      <c r="A2067" s="21" t="s">
        <v>1305</v>
      </c>
      <c r="B2067" s="21" t="s">
        <v>21</v>
      </c>
      <c r="C2067" s="21" t="s">
        <v>1404</v>
      </c>
      <c r="D2067" s="22" t="s">
        <v>44</v>
      </c>
      <c r="E2067" s="21" t="s">
        <v>45</v>
      </c>
      <c r="F2067" s="22" t="s">
        <v>79</v>
      </c>
      <c r="G2067" s="21"/>
      <c r="H2067" s="22" t="s">
        <v>80</v>
      </c>
      <c r="I2067" s="21" t="s">
        <v>63</v>
      </c>
      <c r="J2067" s="23" t="s">
        <v>1389</v>
      </c>
      <c r="K2067" s="24" t="s">
        <v>1390</v>
      </c>
      <c r="L2067" s="53" t="s">
        <v>1408</v>
      </c>
      <c r="M2067" s="21"/>
      <c r="N2067" s="21" t="s">
        <v>27</v>
      </c>
      <c r="O2067" s="21" t="s">
        <v>27</v>
      </c>
      <c r="P2067" s="21" t="s">
        <v>27</v>
      </c>
      <c r="Q2067" s="21" t="s">
        <v>27</v>
      </c>
      <c r="R2067" s="21"/>
      <c r="S2067" s="21" t="s">
        <v>27</v>
      </c>
      <c r="T2067" s="21" t="s">
        <v>1316</v>
      </c>
      <c r="U2067" s="21" t="s">
        <v>86</v>
      </c>
      <c r="V2067" s="21" t="s">
        <v>87</v>
      </c>
    </row>
    <row r="2068" spans="1:22" ht="15" customHeight="1" x14ac:dyDescent="0.25">
      <c r="A2068" s="21" t="s">
        <v>1305</v>
      </c>
      <c r="B2068" s="21" t="s">
        <v>21</v>
      </c>
      <c r="C2068" s="21" t="s">
        <v>1404</v>
      </c>
      <c r="D2068" s="22" t="s">
        <v>48</v>
      </c>
      <c r="E2068" s="21" t="s">
        <v>49</v>
      </c>
      <c r="F2068" s="22" t="s">
        <v>88</v>
      </c>
      <c r="G2068" s="21"/>
      <c r="H2068" s="22" t="s">
        <v>49</v>
      </c>
      <c r="I2068" s="21" t="s">
        <v>63</v>
      </c>
      <c r="J2068" s="23" t="s">
        <v>1389</v>
      </c>
      <c r="K2068" s="24" t="s">
        <v>1390</v>
      </c>
      <c r="L2068" s="53" t="s">
        <v>1409</v>
      </c>
      <c r="M2068" s="21"/>
      <c r="N2068" s="21" t="s">
        <v>27</v>
      </c>
      <c r="O2068" s="21" t="s">
        <v>27</v>
      </c>
      <c r="P2068" s="21" t="s">
        <v>27</v>
      </c>
      <c r="Q2068" s="21" t="s">
        <v>27</v>
      </c>
      <c r="R2068" s="21"/>
      <c r="S2068" s="21" t="s">
        <v>27</v>
      </c>
      <c r="T2068" s="21" t="s">
        <v>1318</v>
      </c>
      <c r="U2068" s="21" t="s">
        <v>49</v>
      </c>
      <c r="V2068" s="21" t="s">
        <v>51</v>
      </c>
    </row>
    <row r="2069" spans="1:22" ht="15" customHeight="1" x14ac:dyDescent="0.25">
      <c r="A2069" s="21" t="s">
        <v>1305</v>
      </c>
      <c r="B2069" s="21" t="s">
        <v>21</v>
      </c>
      <c r="C2069" s="21" t="s">
        <v>1404</v>
      </c>
      <c r="D2069" s="22" t="s">
        <v>52</v>
      </c>
      <c r="E2069" s="21" t="s">
        <v>53</v>
      </c>
      <c r="F2069" s="22" t="s">
        <v>90</v>
      </c>
      <c r="G2069" s="21" t="s">
        <v>91</v>
      </c>
      <c r="H2069" s="22" t="s">
        <v>92</v>
      </c>
      <c r="I2069" s="21" t="s">
        <v>63</v>
      </c>
      <c r="J2069" s="23" t="s">
        <v>1399</v>
      </c>
      <c r="K2069" s="24" t="s">
        <v>2201</v>
      </c>
      <c r="L2069" s="53" t="s">
        <v>1410</v>
      </c>
      <c r="M2069" s="21"/>
      <c r="N2069" s="21" t="s">
        <v>27</v>
      </c>
      <c r="O2069" s="20" t="s">
        <v>68</v>
      </c>
      <c r="P2069" s="20" t="s">
        <v>69</v>
      </c>
      <c r="Q2069" s="3" t="s">
        <v>1308</v>
      </c>
      <c r="R2069" s="21"/>
      <c r="S2069" s="21" t="s">
        <v>27</v>
      </c>
      <c r="T2069" s="21" t="s">
        <v>390</v>
      </c>
      <c r="U2069" s="21" t="s">
        <v>92</v>
      </c>
      <c r="V2069" s="21" t="s">
        <v>95</v>
      </c>
    </row>
    <row r="2070" spans="1:22" ht="15" customHeight="1" x14ac:dyDescent="0.25">
      <c r="A2070" s="21" t="s">
        <v>1305</v>
      </c>
      <c r="B2070" s="21" t="s">
        <v>21</v>
      </c>
      <c r="C2070" s="21" t="s">
        <v>1404</v>
      </c>
      <c r="D2070" s="22" t="s">
        <v>55</v>
      </c>
      <c r="E2070" s="21" t="s">
        <v>56</v>
      </c>
      <c r="F2070" s="21" t="s">
        <v>25</v>
      </c>
      <c r="G2070" s="21"/>
      <c r="H2070" s="21" t="s">
        <v>56</v>
      </c>
      <c r="I2070" s="21" t="s">
        <v>27</v>
      </c>
      <c r="J2070" s="23" t="s">
        <v>38</v>
      </c>
      <c r="K2070" s="23" t="s">
        <v>39</v>
      </c>
      <c r="L2070" s="14"/>
      <c r="M2070" s="21"/>
      <c r="N2070" s="21" t="s">
        <v>27</v>
      </c>
      <c r="O2070" s="21" t="s">
        <v>27</v>
      </c>
      <c r="P2070" s="21" t="s">
        <v>27</v>
      </c>
      <c r="Q2070" s="21" t="s">
        <v>27</v>
      </c>
      <c r="R2070" s="21"/>
      <c r="S2070" s="21" t="s">
        <v>27</v>
      </c>
      <c r="T2070" s="21" t="s">
        <v>27</v>
      </c>
      <c r="U2070" s="21" t="s">
        <v>56</v>
      </c>
      <c r="V2070" s="21" t="s">
        <v>27</v>
      </c>
    </row>
    <row r="2071" spans="1:22" ht="15" customHeight="1" thickBot="1" x14ac:dyDescent="0.3">
      <c r="A2071" s="4" t="s">
        <v>1305</v>
      </c>
      <c r="B2071" s="4" t="s">
        <v>21</v>
      </c>
      <c r="C2071" s="4" t="s">
        <v>1404</v>
      </c>
      <c r="D2071" s="7" t="s">
        <v>57</v>
      </c>
      <c r="E2071" s="4" t="s">
        <v>58</v>
      </c>
      <c r="F2071" s="7" t="s">
        <v>116</v>
      </c>
      <c r="G2071" s="4"/>
      <c r="H2071" s="7" t="s">
        <v>544</v>
      </c>
      <c r="I2071" s="4" t="s">
        <v>63</v>
      </c>
      <c r="J2071" s="5" t="s">
        <v>1389</v>
      </c>
      <c r="K2071" s="8" t="s">
        <v>1390</v>
      </c>
      <c r="L2071" s="54" t="s">
        <v>1411</v>
      </c>
      <c r="M2071" s="4"/>
      <c r="N2071" s="4" t="s">
        <v>27</v>
      </c>
      <c r="O2071" s="4" t="s">
        <v>27</v>
      </c>
      <c r="P2071" s="4" t="s">
        <v>27</v>
      </c>
      <c r="Q2071" s="4" t="s">
        <v>27</v>
      </c>
      <c r="R2071" s="4"/>
      <c r="S2071" s="4" t="s">
        <v>27</v>
      </c>
      <c r="T2071" s="4" t="s">
        <v>1321</v>
      </c>
      <c r="U2071" s="4" t="s">
        <v>59</v>
      </c>
      <c r="V2071" s="4" t="s">
        <v>120</v>
      </c>
    </row>
    <row r="2072" spans="1:22" ht="15" customHeight="1" x14ac:dyDescent="0.25">
      <c r="A2072" s="21" t="s">
        <v>1305</v>
      </c>
      <c r="B2072" s="21" t="s">
        <v>21</v>
      </c>
      <c r="C2072" s="21" t="s">
        <v>139</v>
      </c>
      <c r="D2072" s="22" t="s">
        <v>23</v>
      </c>
      <c r="E2072" s="21" t="s">
        <v>24</v>
      </c>
      <c r="F2072" s="22" t="s">
        <v>61</v>
      </c>
      <c r="G2072" s="21"/>
      <c r="H2072" s="22" t="s">
        <v>62</v>
      </c>
      <c r="I2072" s="21" t="s">
        <v>63</v>
      </c>
      <c r="J2072" s="23" t="s">
        <v>1325</v>
      </c>
      <c r="K2072" s="23" t="s">
        <v>1326</v>
      </c>
      <c r="L2072" s="53" t="s">
        <v>1412</v>
      </c>
      <c r="M2072" s="21"/>
      <c r="N2072" s="21" t="s">
        <v>27</v>
      </c>
      <c r="O2072" s="20" t="s">
        <v>68</v>
      </c>
      <c r="P2072" s="20" t="s">
        <v>69</v>
      </c>
      <c r="Q2072" s="3" t="s">
        <v>1308</v>
      </c>
      <c r="R2072" s="21"/>
      <c r="S2072" s="21" t="s">
        <v>27</v>
      </c>
      <c r="T2072" s="21" t="s">
        <v>1309</v>
      </c>
      <c r="U2072" s="21" t="s">
        <v>62</v>
      </c>
      <c r="V2072" s="21" t="s">
        <v>72</v>
      </c>
    </row>
    <row r="2073" spans="1:22" ht="15" customHeight="1" x14ac:dyDescent="0.25">
      <c r="A2073" s="21" t="s">
        <v>1305</v>
      </c>
      <c r="B2073" s="21" t="s">
        <v>21</v>
      </c>
      <c r="C2073" s="21" t="s">
        <v>139</v>
      </c>
      <c r="D2073" s="22" t="s">
        <v>23</v>
      </c>
      <c r="E2073" s="21" t="s">
        <v>30</v>
      </c>
      <c r="F2073" s="22" t="s">
        <v>73</v>
      </c>
      <c r="G2073" s="21"/>
      <c r="H2073" s="22" t="s">
        <v>74</v>
      </c>
      <c r="I2073" s="21" t="s">
        <v>63</v>
      </c>
      <c r="J2073" s="23" t="s">
        <v>1325</v>
      </c>
      <c r="K2073" s="23" t="s">
        <v>1326</v>
      </c>
      <c r="L2073" s="53" t="s">
        <v>1413</v>
      </c>
      <c r="M2073" s="21"/>
      <c r="N2073" s="21" t="s">
        <v>27</v>
      </c>
      <c r="O2073" s="20" t="s">
        <v>68</v>
      </c>
      <c r="P2073" s="20" t="s">
        <v>69</v>
      </c>
      <c r="Q2073" s="3" t="s">
        <v>1308</v>
      </c>
      <c r="R2073" s="21"/>
      <c r="S2073" s="21" t="s">
        <v>27</v>
      </c>
      <c r="T2073" s="21" t="s">
        <v>1309</v>
      </c>
      <c r="U2073" s="21" t="s">
        <v>74</v>
      </c>
      <c r="V2073" s="21" t="s">
        <v>76</v>
      </c>
    </row>
    <row r="2074" spans="1:22" ht="15" customHeight="1" x14ac:dyDescent="0.25">
      <c r="A2074" s="21" t="s">
        <v>1305</v>
      </c>
      <c r="B2074" s="21" t="s">
        <v>21</v>
      </c>
      <c r="C2074" s="21" t="s">
        <v>139</v>
      </c>
      <c r="D2074" s="22" t="s">
        <v>32</v>
      </c>
      <c r="E2074" s="21" t="s">
        <v>33</v>
      </c>
      <c r="F2074" s="21" t="s">
        <v>25</v>
      </c>
      <c r="G2074" s="21"/>
      <c r="H2074" s="22" t="s">
        <v>33</v>
      </c>
      <c r="I2074" s="21" t="s">
        <v>27</v>
      </c>
      <c r="J2074" s="24" t="s">
        <v>28</v>
      </c>
      <c r="K2074" s="24" t="s">
        <v>29</v>
      </c>
      <c r="L2074" s="14"/>
      <c r="M2074" s="21"/>
      <c r="N2074" s="21" t="s">
        <v>27</v>
      </c>
      <c r="O2074" s="21" t="s">
        <v>27</v>
      </c>
      <c r="P2074" s="21" t="s">
        <v>27</v>
      </c>
      <c r="Q2074" s="21" t="s">
        <v>27</v>
      </c>
      <c r="R2074" s="21"/>
      <c r="S2074" s="21" t="s">
        <v>27</v>
      </c>
      <c r="T2074" s="21" t="s">
        <v>27</v>
      </c>
      <c r="U2074" s="21" t="s">
        <v>33</v>
      </c>
      <c r="V2074" s="21" t="s">
        <v>27</v>
      </c>
    </row>
    <row r="2075" spans="1:22" ht="15" customHeight="1" x14ac:dyDescent="0.25">
      <c r="A2075" s="21" t="s">
        <v>1305</v>
      </c>
      <c r="B2075" s="21" t="s">
        <v>21</v>
      </c>
      <c r="C2075" s="21" t="s">
        <v>139</v>
      </c>
      <c r="D2075" s="22" t="s">
        <v>34</v>
      </c>
      <c r="E2075" s="21" t="s">
        <v>35</v>
      </c>
      <c r="F2075" s="21" t="s">
        <v>25</v>
      </c>
      <c r="G2075" s="21"/>
      <c r="H2075" s="22" t="s">
        <v>36</v>
      </c>
      <c r="I2075" s="21" t="s">
        <v>37</v>
      </c>
      <c r="J2075" s="23" t="s">
        <v>38</v>
      </c>
      <c r="K2075" s="23" t="s">
        <v>39</v>
      </c>
      <c r="L2075" s="53" t="s">
        <v>1414</v>
      </c>
      <c r="M2075" s="21"/>
      <c r="N2075" s="21" t="s">
        <v>27</v>
      </c>
      <c r="O2075" s="21" t="s">
        <v>27</v>
      </c>
      <c r="P2075" s="21" t="s">
        <v>27</v>
      </c>
      <c r="Q2075" s="21" t="s">
        <v>27</v>
      </c>
      <c r="R2075" s="21"/>
      <c r="S2075" s="21" t="s">
        <v>27</v>
      </c>
      <c r="T2075" s="21" t="s">
        <v>1314</v>
      </c>
      <c r="U2075" s="21" t="s">
        <v>42</v>
      </c>
      <c r="V2075" s="21" t="s">
        <v>43</v>
      </c>
    </row>
    <row r="2076" spans="1:22" ht="15" customHeight="1" x14ac:dyDescent="0.25">
      <c r="A2076" s="21" t="s">
        <v>1305</v>
      </c>
      <c r="B2076" s="21" t="s">
        <v>21</v>
      </c>
      <c r="C2076" s="21" t="s">
        <v>139</v>
      </c>
      <c r="D2076" s="22" t="s">
        <v>44</v>
      </c>
      <c r="E2076" s="21" t="s">
        <v>45</v>
      </c>
      <c r="F2076" s="22" t="s">
        <v>79</v>
      </c>
      <c r="G2076" s="21"/>
      <c r="H2076" s="22" t="s">
        <v>80</v>
      </c>
      <c r="I2076" s="21" t="s">
        <v>63</v>
      </c>
      <c r="J2076" s="23" t="s">
        <v>1399</v>
      </c>
      <c r="K2076" s="24" t="s">
        <v>2201</v>
      </c>
      <c r="L2076" s="53" t="s">
        <v>1415</v>
      </c>
      <c r="M2076" s="21"/>
      <c r="N2076" s="21" t="s">
        <v>27</v>
      </c>
      <c r="O2076" s="20" t="s">
        <v>68</v>
      </c>
      <c r="P2076" s="21" t="s">
        <v>27</v>
      </c>
      <c r="Q2076" s="21" t="s">
        <v>27</v>
      </c>
      <c r="R2076" s="21"/>
      <c r="S2076" s="21" t="s">
        <v>27</v>
      </c>
      <c r="T2076" s="21" t="s">
        <v>1316</v>
      </c>
      <c r="U2076" s="21" t="s">
        <v>86</v>
      </c>
      <c r="V2076" s="21" t="s">
        <v>87</v>
      </c>
    </row>
    <row r="2077" spans="1:22" ht="15" customHeight="1" x14ac:dyDescent="0.25">
      <c r="A2077" s="21" t="s">
        <v>1305</v>
      </c>
      <c r="B2077" s="21" t="s">
        <v>21</v>
      </c>
      <c r="C2077" s="21" t="s">
        <v>139</v>
      </c>
      <c r="D2077" s="22" t="s">
        <v>48</v>
      </c>
      <c r="E2077" s="21" t="s">
        <v>49</v>
      </c>
      <c r="F2077" s="22" t="s">
        <v>88</v>
      </c>
      <c r="G2077" s="21"/>
      <c r="H2077" s="22" t="s">
        <v>49</v>
      </c>
      <c r="I2077" s="21" t="s">
        <v>63</v>
      </c>
      <c r="J2077" s="23" t="s">
        <v>1306</v>
      </c>
      <c r="K2077" s="24" t="s">
        <v>1416</v>
      </c>
      <c r="L2077" s="53" t="s">
        <v>1417</v>
      </c>
      <c r="M2077" s="21"/>
      <c r="N2077" s="21" t="s">
        <v>27</v>
      </c>
      <c r="O2077" s="20" t="s">
        <v>68</v>
      </c>
      <c r="P2077" s="21" t="s">
        <v>27</v>
      </c>
      <c r="Q2077" s="21" t="s">
        <v>27</v>
      </c>
      <c r="R2077" s="21"/>
      <c r="S2077" s="21" t="s">
        <v>27</v>
      </c>
      <c r="T2077" s="21" t="s">
        <v>1318</v>
      </c>
      <c r="U2077" s="21" t="s">
        <v>49</v>
      </c>
      <c r="V2077" s="21" t="s">
        <v>51</v>
      </c>
    </row>
    <row r="2078" spans="1:22" ht="15" customHeight="1" x14ac:dyDescent="0.25">
      <c r="A2078" s="21" t="s">
        <v>1305</v>
      </c>
      <c r="B2078" s="21" t="s">
        <v>21</v>
      </c>
      <c r="C2078" s="21" t="s">
        <v>139</v>
      </c>
      <c r="D2078" s="22" t="s">
        <v>52</v>
      </c>
      <c r="E2078" s="21" t="s">
        <v>53</v>
      </c>
      <c r="F2078" s="22" t="s">
        <v>90</v>
      </c>
      <c r="G2078" s="21" t="s">
        <v>91</v>
      </c>
      <c r="H2078" s="22" t="s">
        <v>92</v>
      </c>
      <c r="I2078" s="21" t="s">
        <v>63</v>
      </c>
      <c r="J2078" s="23" t="s">
        <v>38</v>
      </c>
      <c r="K2078" s="23" t="s">
        <v>39</v>
      </c>
      <c r="L2078" s="53" t="s">
        <v>1418</v>
      </c>
      <c r="M2078" s="21"/>
      <c r="N2078" s="21" t="s">
        <v>27</v>
      </c>
      <c r="O2078" s="21" t="s">
        <v>27</v>
      </c>
      <c r="P2078" s="20" t="s">
        <v>69</v>
      </c>
      <c r="Q2078" s="3" t="s">
        <v>1308</v>
      </c>
      <c r="R2078" s="21"/>
      <c r="S2078" s="21" t="s">
        <v>27</v>
      </c>
      <c r="T2078" s="21" t="s">
        <v>390</v>
      </c>
      <c r="U2078" s="21" t="s">
        <v>92</v>
      </c>
      <c r="V2078" s="21" t="s">
        <v>95</v>
      </c>
    </row>
    <row r="2079" spans="1:22" ht="15" customHeight="1" x14ac:dyDescent="0.25">
      <c r="A2079" s="21" t="s">
        <v>1305</v>
      </c>
      <c r="B2079" s="21" t="s">
        <v>21</v>
      </c>
      <c r="C2079" s="21" t="s">
        <v>139</v>
      </c>
      <c r="D2079" s="22" t="s">
        <v>55</v>
      </c>
      <c r="E2079" s="21" t="s">
        <v>56</v>
      </c>
      <c r="F2079" s="21" t="s">
        <v>25</v>
      </c>
      <c r="G2079" s="21"/>
      <c r="H2079" s="21" t="s">
        <v>56</v>
      </c>
      <c r="I2079" s="21" t="s">
        <v>27</v>
      </c>
      <c r="J2079" s="23" t="s">
        <v>28</v>
      </c>
      <c r="K2079" s="23" t="s">
        <v>29</v>
      </c>
      <c r="L2079" s="14"/>
      <c r="M2079" s="21"/>
      <c r="N2079" s="21" t="s">
        <v>27</v>
      </c>
      <c r="O2079" s="21" t="s">
        <v>27</v>
      </c>
      <c r="P2079" s="21" t="s">
        <v>27</v>
      </c>
      <c r="Q2079" s="21" t="s">
        <v>27</v>
      </c>
      <c r="R2079" s="21"/>
      <c r="S2079" s="21" t="s">
        <v>27</v>
      </c>
      <c r="T2079" s="21" t="s">
        <v>27</v>
      </c>
      <c r="U2079" s="21" t="s">
        <v>56</v>
      </c>
      <c r="V2079" s="21" t="s">
        <v>27</v>
      </c>
    </row>
    <row r="2080" spans="1:22" ht="15" customHeight="1" thickBot="1" x14ac:dyDescent="0.3">
      <c r="A2080" s="4" t="s">
        <v>1305</v>
      </c>
      <c r="B2080" s="4" t="s">
        <v>21</v>
      </c>
      <c r="C2080" s="4" t="s">
        <v>139</v>
      </c>
      <c r="D2080" s="7" t="s">
        <v>57</v>
      </c>
      <c r="E2080" s="4" t="s">
        <v>58</v>
      </c>
      <c r="F2080" s="7" t="s">
        <v>116</v>
      </c>
      <c r="G2080" s="4"/>
      <c r="H2080" s="7" t="s">
        <v>544</v>
      </c>
      <c r="I2080" s="4" t="s">
        <v>63</v>
      </c>
      <c r="J2080" s="5" t="s">
        <v>1306</v>
      </c>
      <c r="K2080" s="8" t="s">
        <v>1416</v>
      </c>
      <c r="L2080" s="54" t="s">
        <v>1419</v>
      </c>
      <c r="M2080" s="4"/>
      <c r="N2080" s="4" t="s">
        <v>27</v>
      </c>
      <c r="O2080" s="6" t="s">
        <v>68</v>
      </c>
      <c r="P2080" s="4" t="s">
        <v>27</v>
      </c>
      <c r="Q2080" s="4" t="s">
        <v>27</v>
      </c>
      <c r="R2080" s="4"/>
      <c r="S2080" s="4" t="s">
        <v>27</v>
      </c>
      <c r="T2080" s="4" t="s">
        <v>1321</v>
      </c>
      <c r="U2080" s="4" t="s">
        <v>59</v>
      </c>
      <c r="V2080" s="4" t="s">
        <v>120</v>
      </c>
    </row>
    <row r="2081" spans="1:22" ht="15" customHeight="1" x14ac:dyDescent="0.25">
      <c r="A2081" s="21" t="s">
        <v>1305</v>
      </c>
      <c r="B2081" s="21" t="s">
        <v>21</v>
      </c>
      <c r="C2081" s="21" t="s">
        <v>146</v>
      </c>
      <c r="D2081" s="22" t="s">
        <v>23</v>
      </c>
      <c r="E2081" s="21" t="s">
        <v>24</v>
      </c>
      <c r="F2081" s="22" t="s">
        <v>61</v>
      </c>
      <c r="G2081" s="21"/>
      <c r="H2081" s="22" t="s">
        <v>62</v>
      </c>
      <c r="I2081" s="21" t="s">
        <v>63</v>
      </c>
      <c r="J2081" s="23" t="s">
        <v>1325</v>
      </c>
      <c r="K2081" s="23" t="s">
        <v>1326</v>
      </c>
      <c r="L2081" s="53" t="s">
        <v>1420</v>
      </c>
      <c r="M2081" s="21"/>
      <c r="N2081" s="21" t="s">
        <v>27</v>
      </c>
      <c r="O2081" s="20" t="s">
        <v>68</v>
      </c>
      <c r="P2081" s="20" t="s">
        <v>69</v>
      </c>
      <c r="Q2081" s="3" t="s">
        <v>1308</v>
      </c>
      <c r="R2081" s="21"/>
      <c r="S2081" s="21" t="s">
        <v>27</v>
      </c>
      <c r="T2081" s="21" t="s">
        <v>1309</v>
      </c>
      <c r="U2081" s="21" t="s">
        <v>62</v>
      </c>
      <c r="V2081" s="21" t="s">
        <v>72</v>
      </c>
    </row>
    <row r="2082" spans="1:22" ht="15" customHeight="1" x14ac:dyDescent="0.25">
      <c r="A2082" s="21" t="s">
        <v>1305</v>
      </c>
      <c r="B2082" s="21" t="s">
        <v>21</v>
      </c>
      <c r="C2082" s="21" t="s">
        <v>146</v>
      </c>
      <c r="D2082" s="22" t="s">
        <v>23</v>
      </c>
      <c r="E2082" s="21" t="s">
        <v>30</v>
      </c>
      <c r="F2082" s="22" t="s">
        <v>73</v>
      </c>
      <c r="G2082" s="21"/>
      <c r="H2082" s="22" t="s">
        <v>74</v>
      </c>
      <c r="I2082" s="21" t="s">
        <v>63</v>
      </c>
      <c r="J2082" s="23" t="s">
        <v>1325</v>
      </c>
      <c r="K2082" s="23" t="s">
        <v>1326</v>
      </c>
      <c r="L2082" s="53" t="s">
        <v>1421</v>
      </c>
      <c r="M2082" s="21"/>
      <c r="N2082" s="21" t="s">
        <v>27</v>
      </c>
      <c r="O2082" s="20" t="s">
        <v>68</v>
      </c>
      <c r="P2082" s="20" t="s">
        <v>69</v>
      </c>
      <c r="Q2082" s="3" t="s">
        <v>1308</v>
      </c>
      <c r="R2082" s="21"/>
      <c r="S2082" s="21" t="s">
        <v>27</v>
      </c>
      <c r="T2082" s="21" t="s">
        <v>1309</v>
      </c>
      <c r="U2082" s="21" t="s">
        <v>74</v>
      </c>
      <c r="V2082" s="21" t="s">
        <v>76</v>
      </c>
    </row>
    <row r="2083" spans="1:22" ht="15" customHeight="1" x14ac:dyDescent="0.25">
      <c r="A2083" s="21" t="s">
        <v>1305</v>
      </c>
      <c r="B2083" s="21" t="s">
        <v>21</v>
      </c>
      <c r="C2083" s="21" t="s">
        <v>146</v>
      </c>
      <c r="D2083" s="22" t="s">
        <v>32</v>
      </c>
      <c r="E2083" s="21" t="s">
        <v>33</v>
      </c>
      <c r="F2083" s="21" t="s">
        <v>25</v>
      </c>
      <c r="G2083" s="21"/>
      <c r="H2083" s="22" t="s">
        <v>33</v>
      </c>
      <c r="I2083" s="21" t="s">
        <v>27</v>
      </c>
      <c r="J2083" s="23" t="s">
        <v>28</v>
      </c>
      <c r="K2083" s="24" t="s">
        <v>29</v>
      </c>
      <c r="L2083" s="14"/>
      <c r="M2083" s="21"/>
      <c r="N2083" s="21" t="s">
        <v>27</v>
      </c>
      <c r="O2083" s="21" t="s">
        <v>27</v>
      </c>
      <c r="P2083" s="21" t="s">
        <v>27</v>
      </c>
      <c r="Q2083" s="21" t="s">
        <v>27</v>
      </c>
      <c r="R2083" s="21"/>
      <c r="S2083" s="21" t="s">
        <v>27</v>
      </c>
      <c r="T2083" s="21" t="s">
        <v>27</v>
      </c>
      <c r="U2083" s="21" t="s">
        <v>33</v>
      </c>
      <c r="V2083" s="21" t="s">
        <v>27</v>
      </c>
    </row>
    <row r="2084" spans="1:22" ht="15" customHeight="1" x14ac:dyDescent="0.25">
      <c r="A2084" s="21" t="s">
        <v>1305</v>
      </c>
      <c r="B2084" s="21" t="s">
        <v>21</v>
      </c>
      <c r="C2084" s="21" t="s">
        <v>146</v>
      </c>
      <c r="D2084" s="22" t="s">
        <v>34</v>
      </c>
      <c r="E2084" s="21" t="s">
        <v>35</v>
      </c>
      <c r="F2084" s="21" t="s">
        <v>25</v>
      </c>
      <c r="G2084" s="21"/>
      <c r="H2084" s="22" t="s">
        <v>36</v>
      </c>
      <c r="I2084" s="21" t="s">
        <v>37</v>
      </c>
      <c r="J2084" s="23" t="s">
        <v>38</v>
      </c>
      <c r="K2084" s="23" t="s">
        <v>39</v>
      </c>
      <c r="L2084" s="53" t="s">
        <v>1422</v>
      </c>
      <c r="M2084" s="21"/>
      <c r="N2084" s="21" t="s">
        <v>27</v>
      </c>
      <c r="O2084" s="21" t="s">
        <v>27</v>
      </c>
      <c r="P2084" s="21" t="s">
        <v>27</v>
      </c>
      <c r="Q2084" s="21" t="s">
        <v>27</v>
      </c>
      <c r="R2084" s="21"/>
      <c r="S2084" s="21" t="s">
        <v>27</v>
      </c>
      <c r="T2084" s="21" t="s">
        <v>1314</v>
      </c>
      <c r="U2084" s="21" t="s">
        <v>42</v>
      </c>
      <c r="V2084" s="21" t="s">
        <v>43</v>
      </c>
    </row>
    <row r="2085" spans="1:22" ht="15" customHeight="1" x14ac:dyDescent="0.25">
      <c r="A2085" s="21" t="s">
        <v>1305</v>
      </c>
      <c r="B2085" s="21" t="s">
        <v>21</v>
      </c>
      <c r="C2085" s="21" t="s">
        <v>146</v>
      </c>
      <c r="D2085" s="22" t="s">
        <v>44</v>
      </c>
      <c r="E2085" s="21" t="s">
        <v>45</v>
      </c>
      <c r="F2085" s="22" t="s">
        <v>79</v>
      </c>
      <c r="G2085" s="21"/>
      <c r="H2085" s="22" t="s">
        <v>80</v>
      </c>
      <c r="I2085" s="21" t="s">
        <v>63</v>
      </c>
      <c r="J2085" s="23" t="s">
        <v>1423</v>
      </c>
      <c r="K2085" s="24" t="s">
        <v>1416</v>
      </c>
      <c r="L2085" s="53" t="s">
        <v>1424</v>
      </c>
      <c r="M2085" s="21"/>
      <c r="N2085" s="21" t="s">
        <v>27</v>
      </c>
      <c r="O2085" s="20" t="s">
        <v>68</v>
      </c>
      <c r="P2085" s="21" t="s">
        <v>27</v>
      </c>
      <c r="Q2085" s="21" t="s">
        <v>27</v>
      </c>
      <c r="R2085" s="21"/>
      <c r="S2085" s="21" t="s">
        <v>27</v>
      </c>
      <c r="T2085" s="21" t="s">
        <v>1316</v>
      </c>
      <c r="U2085" s="21" t="s">
        <v>86</v>
      </c>
      <c r="V2085" s="21" t="s">
        <v>87</v>
      </c>
    </row>
    <row r="2086" spans="1:22" ht="15" customHeight="1" x14ac:dyDescent="0.25">
      <c r="A2086" s="21" t="s">
        <v>1305</v>
      </c>
      <c r="B2086" s="21" t="s">
        <v>21</v>
      </c>
      <c r="C2086" s="21" t="s">
        <v>146</v>
      </c>
      <c r="D2086" s="22" t="s">
        <v>48</v>
      </c>
      <c r="E2086" s="21" t="s">
        <v>49</v>
      </c>
      <c r="F2086" s="22" t="s">
        <v>88</v>
      </c>
      <c r="G2086" s="21"/>
      <c r="H2086" s="22" t="s">
        <v>49</v>
      </c>
      <c r="I2086" s="21" t="s">
        <v>63</v>
      </c>
      <c r="J2086" s="23" t="s">
        <v>1306</v>
      </c>
      <c r="K2086" s="24" t="s">
        <v>1416</v>
      </c>
      <c r="L2086" s="53" t="s">
        <v>1425</v>
      </c>
      <c r="M2086" s="21"/>
      <c r="N2086" s="21" t="s">
        <v>27</v>
      </c>
      <c r="O2086" s="20" t="s">
        <v>68</v>
      </c>
      <c r="P2086" s="21" t="s">
        <v>27</v>
      </c>
      <c r="Q2086" s="21" t="s">
        <v>27</v>
      </c>
      <c r="R2086" s="21"/>
      <c r="S2086" s="21" t="s">
        <v>27</v>
      </c>
      <c r="T2086" s="21" t="s">
        <v>1318</v>
      </c>
      <c r="U2086" s="21" t="s">
        <v>49</v>
      </c>
      <c r="V2086" s="21" t="s">
        <v>51</v>
      </c>
    </row>
    <row r="2087" spans="1:22" ht="15" customHeight="1" x14ac:dyDescent="0.25">
      <c r="A2087" s="21" t="s">
        <v>1305</v>
      </c>
      <c r="B2087" s="21" t="s">
        <v>21</v>
      </c>
      <c r="C2087" s="21" t="s">
        <v>146</v>
      </c>
      <c r="D2087" s="22" t="s">
        <v>52</v>
      </c>
      <c r="E2087" s="21" t="s">
        <v>53</v>
      </c>
      <c r="F2087" s="22" t="s">
        <v>90</v>
      </c>
      <c r="G2087" s="21" t="s">
        <v>91</v>
      </c>
      <c r="H2087" s="22" t="s">
        <v>92</v>
      </c>
      <c r="I2087" s="21" t="s">
        <v>63</v>
      </c>
      <c r="J2087" s="23" t="s">
        <v>1325</v>
      </c>
      <c r="K2087" s="23" t="s">
        <v>1326</v>
      </c>
      <c r="L2087" s="53" t="s">
        <v>1426</v>
      </c>
      <c r="M2087" s="21"/>
      <c r="N2087" s="21" t="s">
        <v>27</v>
      </c>
      <c r="O2087" s="20" t="s">
        <v>68</v>
      </c>
      <c r="P2087" s="20" t="s">
        <v>69</v>
      </c>
      <c r="Q2087" s="3" t="s">
        <v>1308</v>
      </c>
      <c r="R2087" s="21"/>
      <c r="S2087" s="21" t="s">
        <v>27</v>
      </c>
      <c r="T2087" s="21" t="s">
        <v>390</v>
      </c>
      <c r="U2087" s="21" t="s">
        <v>92</v>
      </c>
      <c r="V2087" s="21" t="s">
        <v>95</v>
      </c>
    </row>
    <row r="2088" spans="1:22" ht="15" customHeight="1" x14ac:dyDescent="0.25">
      <c r="A2088" s="21" t="s">
        <v>1305</v>
      </c>
      <c r="B2088" s="21" t="s">
        <v>21</v>
      </c>
      <c r="C2088" s="21" t="s">
        <v>146</v>
      </c>
      <c r="D2088" s="22" t="s">
        <v>55</v>
      </c>
      <c r="E2088" s="21" t="s">
        <v>56</v>
      </c>
      <c r="F2088" s="22" t="s">
        <v>111</v>
      </c>
      <c r="G2088" s="21"/>
      <c r="H2088" s="22" t="s">
        <v>56</v>
      </c>
      <c r="I2088" s="21" t="s">
        <v>63</v>
      </c>
      <c r="J2088" s="23" t="s">
        <v>1325</v>
      </c>
      <c r="K2088" s="23" t="s">
        <v>1326</v>
      </c>
      <c r="L2088" s="53" t="s">
        <v>1427</v>
      </c>
      <c r="M2088" s="21"/>
      <c r="N2088" s="21" t="s">
        <v>27</v>
      </c>
      <c r="O2088" s="20" t="s">
        <v>68</v>
      </c>
      <c r="P2088" s="21" t="s">
        <v>27</v>
      </c>
      <c r="Q2088" s="21" t="s">
        <v>27</v>
      </c>
      <c r="R2088" s="21"/>
      <c r="S2088" s="21" t="s">
        <v>27</v>
      </c>
      <c r="T2088" s="21" t="s">
        <v>1357</v>
      </c>
      <c r="U2088" s="21" t="s">
        <v>56</v>
      </c>
      <c r="V2088" s="21" t="s">
        <v>1358</v>
      </c>
    </row>
    <row r="2089" spans="1:22" ht="15" customHeight="1" thickBot="1" x14ac:dyDescent="0.3">
      <c r="A2089" s="4" t="s">
        <v>1305</v>
      </c>
      <c r="B2089" s="4" t="s">
        <v>21</v>
      </c>
      <c r="C2089" s="4" t="s">
        <v>146</v>
      </c>
      <c r="D2089" s="7" t="s">
        <v>57</v>
      </c>
      <c r="E2089" s="4" t="s">
        <v>58</v>
      </c>
      <c r="F2089" s="7" t="s">
        <v>116</v>
      </c>
      <c r="G2089" s="4"/>
      <c r="H2089" s="7" t="s">
        <v>544</v>
      </c>
      <c r="I2089" s="4" t="s">
        <v>63</v>
      </c>
      <c r="J2089" s="5" t="s">
        <v>1325</v>
      </c>
      <c r="K2089" s="5" t="s">
        <v>1326</v>
      </c>
      <c r="L2089" s="54" t="s">
        <v>1428</v>
      </c>
      <c r="M2089" s="4"/>
      <c r="N2089" s="4" t="s">
        <v>27</v>
      </c>
      <c r="O2089" s="6" t="s">
        <v>68</v>
      </c>
      <c r="P2089" s="4" t="s">
        <v>27</v>
      </c>
      <c r="Q2089" s="4" t="s">
        <v>27</v>
      </c>
      <c r="R2089" s="4"/>
      <c r="S2089" s="4" t="s">
        <v>27</v>
      </c>
      <c r="T2089" s="4" t="s">
        <v>1321</v>
      </c>
      <c r="U2089" s="4" t="s">
        <v>59</v>
      </c>
      <c r="V2089" s="4" t="s">
        <v>120</v>
      </c>
    </row>
    <row r="2090" spans="1:22" ht="15" customHeight="1" x14ac:dyDescent="0.25">
      <c r="A2090" s="21" t="s">
        <v>1305</v>
      </c>
      <c r="B2090" s="21" t="s">
        <v>21</v>
      </c>
      <c r="C2090" s="21" t="s">
        <v>792</v>
      </c>
      <c r="D2090" s="22" t="s">
        <v>23</v>
      </c>
      <c r="E2090" s="21" t="s">
        <v>24</v>
      </c>
      <c r="F2090" s="22" t="s">
        <v>61</v>
      </c>
      <c r="G2090" s="21"/>
      <c r="H2090" s="22" t="s">
        <v>62</v>
      </c>
      <c r="I2090" s="21" t="s">
        <v>63</v>
      </c>
      <c r="J2090" s="23" t="s">
        <v>1325</v>
      </c>
      <c r="K2090" s="23" t="s">
        <v>1326</v>
      </c>
      <c r="L2090" s="53" t="s">
        <v>1429</v>
      </c>
      <c r="M2090" s="21"/>
      <c r="N2090" s="21" t="s">
        <v>27</v>
      </c>
      <c r="O2090" s="20" t="s">
        <v>68</v>
      </c>
      <c r="P2090" s="20" t="s">
        <v>69</v>
      </c>
      <c r="Q2090" s="3" t="s">
        <v>1308</v>
      </c>
      <c r="R2090" s="21"/>
      <c r="S2090" s="21" t="s">
        <v>27</v>
      </c>
      <c r="T2090" s="21" t="s">
        <v>1309</v>
      </c>
      <c r="U2090" s="21" t="s">
        <v>62</v>
      </c>
      <c r="V2090" s="21" t="s">
        <v>72</v>
      </c>
    </row>
    <row r="2091" spans="1:22" ht="15" customHeight="1" x14ac:dyDescent="0.25">
      <c r="A2091" s="21" t="s">
        <v>1305</v>
      </c>
      <c r="B2091" s="21" t="s">
        <v>21</v>
      </c>
      <c r="C2091" s="21" t="s">
        <v>792</v>
      </c>
      <c r="D2091" s="22" t="s">
        <v>23</v>
      </c>
      <c r="E2091" s="21" t="s">
        <v>30</v>
      </c>
      <c r="F2091" s="22" t="s">
        <v>73</v>
      </c>
      <c r="G2091" s="21"/>
      <c r="H2091" s="22" t="s">
        <v>74</v>
      </c>
      <c r="I2091" s="21" t="s">
        <v>63</v>
      </c>
      <c r="J2091" s="23" t="s">
        <v>1325</v>
      </c>
      <c r="K2091" s="23" t="s">
        <v>1326</v>
      </c>
      <c r="L2091" s="53" t="s">
        <v>1430</v>
      </c>
      <c r="M2091" s="21"/>
      <c r="N2091" s="21" t="s">
        <v>27</v>
      </c>
      <c r="O2091" s="20" t="s">
        <v>68</v>
      </c>
      <c r="P2091" s="20" t="s">
        <v>69</v>
      </c>
      <c r="Q2091" s="3" t="s">
        <v>1308</v>
      </c>
      <c r="R2091" s="21"/>
      <c r="S2091" s="21" t="s">
        <v>27</v>
      </c>
      <c r="T2091" s="21" t="s">
        <v>1309</v>
      </c>
      <c r="U2091" s="21" t="s">
        <v>74</v>
      </c>
      <c r="V2091" s="21" t="s">
        <v>76</v>
      </c>
    </row>
    <row r="2092" spans="1:22" ht="15" customHeight="1" x14ac:dyDescent="0.25">
      <c r="A2092" s="21" t="s">
        <v>1305</v>
      </c>
      <c r="B2092" s="21" t="s">
        <v>21</v>
      </c>
      <c r="C2092" s="21" t="s">
        <v>792</v>
      </c>
      <c r="D2092" s="22" t="s">
        <v>32</v>
      </c>
      <c r="E2092" s="21" t="s">
        <v>33</v>
      </c>
      <c r="F2092" s="21" t="s">
        <v>25</v>
      </c>
      <c r="G2092" s="21"/>
      <c r="H2092" s="22" t="s">
        <v>33</v>
      </c>
      <c r="I2092" s="21" t="s">
        <v>27</v>
      </c>
      <c r="J2092" s="23" t="s">
        <v>28</v>
      </c>
      <c r="K2092" s="24" t="s">
        <v>29</v>
      </c>
      <c r="L2092" s="14"/>
      <c r="M2092" s="21"/>
      <c r="N2092" s="21" t="s">
        <v>27</v>
      </c>
      <c r="O2092" s="21" t="s">
        <v>27</v>
      </c>
      <c r="P2092" s="21" t="s">
        <v>27</v>
      </c>
      <c r="Q2092" s="21" t="s">
        <v>27</v>
      </c>
      <c r="R2092" s="21"/>
      <c r="S2092" s="21" t="s">
        <v>27</v>
      </c>
      <c r="T2092" s="21" t="s">
        <v>27</v>
      </c>
      <c r="U2092" s="21" t="s">
        <v>33</v>
      </c>
      <c r="V2092" s="21" t="s">
        <v>27</v>
      </c>
    </row>
    <row r="2093" spans="1:22" ht="15" customHeight="1" x14ac:dyDescent="0.25">
      <c r="A2093" s="21" t="s">
        <v>1305</v>
      </c>
      <c r="B2093" s="21" t="s">
        <v>21</v>
      </c>
      <c r="C2093" s="21" t="s">
        <v>792</v>
      </c>
      <c r="D2093" s="22" t="s">
        <v>34</v>
      </c>
      <c r="E2093" s="21" t="s">
        <v>35</v>
      </c>
      <c r="F2093" s="21" t="s">
        <v>25</v>
      </c>
      <c r="G2093" s="21"/>
      <c r="H2093" s="22" t="s">
        <v>36</v>
      </c>
      <c r="I2093" s="21" t="s">
        <v>37</v>
      </c>
      <c r="J2093" s="23" t="s">
        <v>38</v>
      </c>
      <c r="K2093" s="23" t="s">
        <v>39</v>
      </c>
      <c r="L2093" s="53" t="s">
        <v>1431</v>
      </c>
      <c r="M2093" s="21"/>
      <c r="N2093" s="21" t="s">
        <v>27</v>
      </c>
      <c r="O2093" s="21" t="s">
        <v>27</v>
      </c>
      <c r="P2093" s="21" t="s">
        <v>27</v>
      </c>
      <c r="Q2093" s="21" t="s">
        <v>27</v>
      </c>
      <c r="R2093" s="21"/>
      <c r="S2093" s="21" t="s">
        <v>27</v>
      </c>
      <c r="T2093" s="21" t="s">
        <v>1314</v>
      </c>
      <c r="U2093" s="21" t="s">
        <v>42</v>
      </c>
      <c r="V2093" s="21" t="s">
        <v>43</v>
      </c>
    </row>
    <row r="2094" spans="1:22" ht="15" customHeight="1" x14ac:dyDescent="0.25">
      <c r="A2094" s="21" t="s">
        <v>1305</v>
      </c>
      <c r="B2094" s="21" t="s">
        <v>21</v>
      </c>
      <c r="C2094" s="21" t="s">
        <v>792</v>
      </c>
      <c r="D2094" s="22" t="s">
        <v>44</v>
      </c>
      <c r="E2094" s="21" t="s">
        <v>45</v>
      </c>
      <c r="F2094" s="22" t="s">
        <v>79</v>
      </c>
      <c r="G2094" s="21"/>
      <c r="H2094" s="22" t="s">
        <v>80</v>
      </c>
      <c r="I2094" s="21" t="s">
        <v>63</v>
      </c>
      <c r="J2094" s="23" t="s">
        <v>1399</v>
      </c>
      <c r="K2094" s="24" t="s">
        <v>2201</v>
      </c>
      <c r="L2094" s="53" t="s">
        <v>1432</v>
      </c>
      <c r="M2094" s="21"/>
      <c r="N2094" s="21" t="s">
        <v>27</v>
      </c>
      <c r="O2094" s="20" t="s">
        <v>68</v>
      </c>
      <c r="P2094" s="21" t="s">
        <v>27</v>
      </c>
      <c r="Q2094" s="21" t="s">
        <v>27</v>
      </c>
      <c r="R2094" s="21"/>
      <c r="S2094" s="21" t="s">
        <v>27</v>
      </c>
      <c r="T2094" s="21" t="s">
        <v>1316</v>
      </c>
      <c r="U2094" s="21" t="s">
        <v>86</v>
      </c>
      <c r="V2094" s="21" t="s">
        <v>87</v>
      </c>
    </row>
    <row r="2095" spans="1:22" ht="15" customHeight="1" x14ac:dyDescent="0.25">
      <c r="A2095" s="21" t="s">
        <v>1305</v>
      </c>
      <c r="B2095" s="21" t="s">
        <v>21</v>
      </c>
      <c r="C2095" s="21" t="s">
        <v>792</v>
      </c>
      <c r="D2095" s="22" t="s">
        <v>48</v>
      </c>
      <c r="E2095" s="21" t="s">
        <v>49</v>
      </c>
      <c r="F2095" s="22" t="s">
        <v>88</v>
      </c>
      <c r="G2095" s="21"/>
      <c r="H2095" s="22" t="s">
        <v>49</v>
      </c>
      <c r="I2095" s="21" t="s">
        <v>63</v>
      </c>
      <c r="J2095" s="23" t="s">
        <v>1325</v>
      </c>
      <c r="K2095" s="23" t="s">
        <v>1326</v>
      </c>
      <c r="L2095" s="53" t="s">
        <v>1433</v>
      </c>
      <c r="M2095" s="21"/>
      <c r="N2095" s="21" t="s">
        <v>27</v>
      </c>
      <c r="O2095" s="20" t="s">
        <v>68</v>
      </c>
      <c r="P2095" s="21" t="s">
        <v>27</v>
      </c>
      <c r="Q2095" s="21" t="s">
        <v>27</v>
      </c>
      <c r="R2095" s="21"/>
      <c r="S2095" s="21" t="s">
        <v>27</v>
      </c>
      <c r="T2095" s="21" t="s">
        <v>1318</v>
      </c>
      <c r="U2095" s="21" t="s">
        <v>49</v>
      </c>
      <c r="V2095" s="21" t="s">
        <v>51</v>
      </c>
    </row>
    <row r="2096" spans="1:22" ht="15" customHeight="1" x14ac:dyDescent="0.25">
      <c r="A2096" s="21" t="s">
        <v>1305</v>
      </c>
      <c r="B2096" s="21" t="s">
        <v>21</v>
      </c>
      <c r="C2096" s="21" t="s">
        <v>792</v>
      </c>
      <c r="D2096" s="22" t="s">
        <v>52</v>
      </c>
      <c r="E2096" s="21" t="s">
        <v>53</v>
      </c>
      <c r="F2096" s="22" t="s">
        <v>90</v>
      </c>
      <c r="G2096" s="21" t="s">
        <v>91</v>
      </c>
      <c r="H2096" s="22" t="s">
        <v>92</v>
      </c>
      <c r="I2096" s="21" t="s">
        <v>63</v>
      </c>
      <c r="J2096" s="23" t="s">
        <v>1325</v>
      </c>
      <c r="K2096" s="23" t="s">
        <v>1326</v>
      </c>
      <c r="L2096" s="53" t="s">
        <v>1434</v>
      </c>
      <c r="M2096" s="21"/>
      <c r="N2096" s="21" t="s">
        <v>27</v>
      </c>
      <c r="O2096" s="20" t="s">
        <v>68</v>
      </c>
      <c r="P2096" s="20" t="s">
        <v>69</v>
      </c>
      <c r="Q2096" s="3" t="s">
        <v>1308</v>
      </c>
      <c r="R2096" s="21"/>
      <c r="S2096" s="21" t="s">
        <v>27</v>
      </c>
      <c r="T2096" s="21" t="s">
        <v>390</v>
      </c>
      <c r="U2096" s="21" t="s">
        <v>92</v>
      </c>
      <c r="V2096" s="21" t="s">
        <v>95</v>
      </c>
    </row>
    <row r="2097" spans="1:22" ht="15" customHeight="1" x14ac:dyDescent="0.25">
      <c r="A2097" s="21" t="s">
        <v>1305</v>
      </c>
      <c r="B2097" s="21" t="s">
        <v>21</v>
      </c>
      <c r="C2097" s="21" t="s">
        <v>792</v>
      </c>
      <c r="D2097" s="22" t="s">
        <v>55</v>
      </c>
      <c r="E2097" s="21" t="s">
        <v>56</v>
      </c>
      <c r="F2097" s="22" t="s">
        <v>111</v>
      </c>
      <c r="G2097" s="21"/>
      <c r="H2097" s="22" t="s">
        <v>56</v>
      </c>
      <c r="I2097" s="21" t="s">
        <v>63</v>
      </c>
      <c r="J2097" s="23" t="s">
        <v>1325</v>
      </c>
      <c r="K2097" s="23" t="s">
        <v>1326</v>
      </c>
      <c r="L2097" s="53" t="s">
        <v>1435</v>
      </c>
      <c r="M2097" s="21"/>
      <c r="N2097" s="21" t="s">
        <v>27</v>
      </c>
      <c r="O2097" s="20" t="s">
        <v>68</v>
      </c>
      <c r="P2097" s="21" t="s">
        <v>27</v>
      </c>
      <c r="Q2097" s="21" t="s">
        <v>27</v>
      </c>
      <c r="R2097" s="21"/>
      <c r="S2097" s="21" t="s">
        <v>27</v>
      </c>
      <c r="T2097" s="21" t="s">
        <v>1357</v>
      </c>
      <c r="U2097" s="21" t="s">
        <v>56</v>
      </c>
      <c r="V2097" s="21" t="s">
        <v>1358</v>
      </c>
    </row>
    <row r="2098" spans="1:22" ht="15" customHeight="1" thickBot="1" x14ac:dyDescent="0.3">
      <c r="A2098" s="4" t="s">
        <v>1305</v>
      </c>
      <c r="B2098" s="4" t="s">
        <v>21</v>
      </c>
      <c r="C2098" s="4" t="s">
        <v>792</v>
      </c>
      <c r="D2098" s="7" t="s">
        <v>57</v>
      </c>
      <c r="E2098" s="4" t="s">
        <v>58</v>
      </c>
      <c r="F2098" s="7" t="s">
        <v>116</v>
      </c>
      <c r="G2098" s="4"/>
      <c r="H2098" s="7" t="s">
        <v>544</v>
      </c>
      <c r="I2098" s="4" t="s">
        <v>63</v>
      </c>
      <c r="J2098" s="5" t="s">
        <v>1306</v>
      </c>
      <c r="K2098" s="8" t="s">
        <v>1416</v>
      </c>
      <c r="L2098" s="54" t="s">
        <v>1436</v>
      </c>
      <c r="M2098" s="4"/>
      <c r="N2098" s="4" t="s">
        <v>27</v>
      </c>
      <c r="O2098" s="6" t="s">
        <v>68</v>
      </c>
      <c r="P2098" s="4" t="s">
        <v>27</v>
      </c>
      <c r="Q2098" s="4" t="s">
        <v>27</v>
      </c>
      <c r="R2098" s="4"/>
      <c r="S2098" s="4" t="s">
        <v>27</v>
      </c>
      <c r="T2098" s="4" t="s">
        <v>1321</v>
      </c>
      <c r="U2098" s="4" t="s">
        <v>59</v>
      </c>
      <c r="V2098" s="4" t="s">
        <v>120</v>
      </c>
    </row>
    <row r="2099" spans="1:22" ht="15" customHeight="1" x14ac:dyDescent="0.25">
      <c r="A2099" s="21" t="s">
        <v>1305</v>
      </c>
      <c r="B2099" s="21" t="s">
        <v>21</v>
      </c>
      <c r="C2099" s="21" t="s">
        <v>154</v>
      </c>
      <c r="D2099" s="22" t="s">
        <v>23</v>
      </c>
      <c r="E2099" s="21" t="s">
        <v>24</v>
      </c>
      <c r="F2099" s="21" t="s">
        <v>25</v>
      </c>
      <c r="G2099" s="21"/>
      <c r="H2099" s="22" t="s">
        <v>26</v>
      </c>
      <c r="I2099" s="21" t="s">
        <v>27</v>
      </c>
      <c r="J2099" s="23" t="s">
        <v>28</v>
      </c>
      <c r="K2099" s="23" t="s">
        <v>29</v>
      </c>
      <c r="L2099" s="14"/>
      <c r="M2099" s="21"/>
      <c r="N2099" s="21" t="s">
        <v>27</v>
      </c>
      <c r="O2099" s="21" t="s">
        <v>27</v>
      </c>
      <c r="P2099" s="21" t="s">
        <v>27</v>
      </c>
      <c r="Q2099" s="21" t="s">
        <v>27</v>
      </c>
      <c r="R2099" s="21"/>
      <c r="S2099" s="21" t="s">
        <v>27</v>
      </c>
      <c r="T2099" s="21" t="s">
        <v>27</v>
      </c>
      <c r="U2099" s="21" t="s">
        <v>26</v>
      </c>
      <c r="V2099" s="21" t="s">
        <v>27</v>
      </c>
    </row>
    <row r="2100" spans="1:22" ht="15" customHeight="1" x14ac:dyDescent="0.25">
      <c r="A2100" s="21" t="s">
        <v>1305</v>
      </c>
      <c r="B2100" s="21" t="s">
        <v>21</v>
      </c>
      <c r="C2100" s="21" t="s">
        <v>154</v>
      </c>
      <c r="D2100" s="22" t="s">
        <v>23</v>
      </c>
      <c r="E2100" s="21" t="s">
        <v>30</v>
      </c>
      <c r="F2100" s="21" t="s">
        <v>25</v>
      </c>
      <c r="G2100" s="21"/>
      <c r="H2100" s="22" t="s">
        <v>31</v>
      </c>
      <c r="I2100" s="21" t="s">
        <v>27</v>
      </c>
      <c r="J2100" s="23" t="s">
        <v>28</v>
      </c>
      <c r="K2100" s="23" t="s">
        <v>29</v>
      </c>
      <c r="L2100" s="14"/>
      <c r="M2100" s="21"/>
      <c r="N2100" s="21" t="s">
        <v>27</v>
      </c>
      <c r="O2100" s="21" t="s">
        <v>27</v>
      </c>
      <c r="P2100" s="21" t="s">
        <v>27</v>
      </c>
      <c r="Q2100" s="21" t="s">
        <v>27</v>
      </c>
      <c r="R2100" s="21"/>
      <c r="S2100" s="21" t="s">
        <v>27</v>
      </c>
      <c r="T2100" s="21" t="s">
        <v>27</v>
      </c>
      <c r="U2100" s="21" t="s">
        <v>31</v>
      </c>
      <c r="V2100" s="21" t="s">
        <v>27</v>
      </c>
    </row>
    <row r="2101" spans="1:22" ht="15" customHeight="1" x14ac:dyDescent="0.25">
      <c r="A2101" s="21" t="s">
        <v>1305</v>
      </c>
      <c r="B2101" s="21" t="s">
        <v>21</v>
      </c>
      <c r="C2101" s="21" t="s">
        <v>154</v>
      </c>
      <c r="D2101" s="22" t="s">
        <v>32</v>
      </c>
      <c r="E2101" s="21" t="s">
        <v>33</v>
      </c>
      <c r="F2101" s="21" t="s">
        <v>25</v>
      </c>
      <c r="G2101" s="21"/>
      <c r="H2101" s="22" t="s">
        <v>33</v>
      </c>
      <c r="I2101" s="21" t="s">
        <v>27</v>
      </c>
      <c r="J2101" s="23" t="s">
        <v>28</v>
      </c>
      <c r="K2101" s="24" t="s">
        <v>29</v>
      </c>
      <c r="L2101" s="14"/>
      <c r="M2101" s="21"/>
      <c r="N2101" s="21" t="s">
        <v>27</v>
      </c>
      <c r="O2101" s="21" t="s">
        <v>27</v>
      </c>
      <c r="P2101" s="21" t="s">
        <v>27</v>
      </c>
      <c r="Q2101" s="21" t="s">
        <v>27</v>
      </c>
      <c r="R2101" s="21"/>
      <c r="S2101" s="21" t="s">
        <v>27</v>
      </c>
      <c r="T2101" s="21" t="s">
        <v>27</v>
      </c>
      <c r="U2101" s="21" t="s">
        <v>33</v>
      </c>
      <c r="V2101" s="21" t="s">
        <v>27</v>
      </c>
    </row>
    <row r="2102" spans="1:22" ht="15" customHeight="1" x14ac:dyDescent="0.25">
      <c r="A2102" s="21" t="s">
        <v>1305</v>
      </c>
      <c r="B2102" s="21" t="s">
        <v>21</v>
      </c>
      <c r="C2102" s="21" t="s">
        <v>154</v>
      </c>
      <c r="D2102" s="22" t="s">
        <v>34</v>
      </c>
      <c r="E2102" s="21" t="s">
        <v>35</v>
      </c>
      <c r="F2102" s="21" t="s">
        <v>25</v>
      </c>
      <c r="G2102" s="21"/>
      <c r="H2102" s="22" t="s">
        <v>36</v>
      </c>
      <c r="I2102" s="21" t="s">
        <v>37</v>
      </c>
      <c r="J2102" s="23" t="s">
        <v>38</v>
      </c>
      <c r="K2102" s="23" t="s">
        <v>39</v>
      </c>
      <c r="L2102" s="53" t="s">
        <v>1437</v>
      </c>
      <c r="M2102" s="21"/>
      <c r="N2102" s="21" t="s">
        <v>27</v>
      </c>
      <c r="O2102" s="21" t="s">
        <v>27</v>
      </c>
      <c r="P2102" s="21" t="s">
        <v>27</v>
      </c>
      <c r="Q2102" s="21" t="s">
        <v>27</v>
      </c>
      <c r="R2102" s="21"/>
      <c r="S2102" s="21" t="s">
        <v>27</v>
      </c>
      <c r="T2102" s="21" t="s">
        <v>1314</v>
      </c>
      <c r="U2102" s="21" t="s">
        <v>42</v>
      </c>
      <c r="V2102" s="21" t="s">
        <v>43</v>
      </c>
    </row>
    <row r="2103" spans="1:22" ht="15" customHeight="1" x14ac:dyDescent="0.25">
      <c r="A2103" s="21" t="s">
        <v>1305</v>
      </c>
      <c r="B2103" s="21" t="s">
        <v>21</v>
      </c>
      <c r="C2103" s="21" t="s">
        <v>154</v>
      </c>
      <c r="D2103" s="22" t="s">
        <v>44</v>
      </c>
      <c r="E2103" s="21" t="s">
        <v>45</v>
      </c>
      <c r="F2103" s="21" t="s">
        <v>25</v>
      </c>
      <c r="G2103" s="21"/>
      <c r="H2103" s="22" t="s">
        <v>46</v>
      </c>
      <c r="I2103" s="21" t="s">
        <v>27</v>
      </c>
      <c r="J2103" s="23" t="s">
        <v>28</v>
      </c>
      <c r="K2103" s="23" t="s">
        <v>29</v>
      </c>
      <c r="L2103" s="14"/>
      <c r="M2103" s="21"/>
      <c r="N2103" s="21" t="s">
        <v>27</v>
      </c>
      <c r="O2103" s="21" t="s">
        <v>27</v>
      </c>
      <c r="P2103" s="21" t="s">
        <v>27</v>
      </c>
      <c r="Q2103" s="21" t="s">
        <v>27</v>
      </c>
      <c r="R2103" s="21"/>
      <c r="S2103" s="21" t="s">
        <v>27</v>
      </c>
      <c r="T2103" s="21" t="s">
        <v>27</v>
      </c>
      <c r="U2103" s="21" t="s">
        <v>47</v>
      </c>
      <c r="V2103" s="21" t="s">
        <v>27</v>
      </c>
    </row>
    <row r="2104" spans="1:22" ht="15" customHeight="1" x14ac:dyDescent="0.25">
      <c r="A2104" s="21" t="s">
        <v>1305</v>
      </c>
      <c r="B2104" s="21" t="s">
        <v>21</v>
      </c>
      <c r="C2104" s="21" t="s">
        <v>154</v>
      </c>
      <c r="D2104" s="22" t="s">
        <v>48</v>
      </c>
      <c r="E2104" s="21" t="s">
        <v>49</v>
      </c>
      <c r="F2104" s="22" t="s">
        <v>88</v>
      </c>
      <c r="G2104" s="21"/>
      <c r="H2104" s="22" t="s">
        <v>49</v>
      </c>
      <c r="I2104" s="21" t="s">
        <v>63</v>
      </c>
      <c r="J2104" s="23" t="s">
        <v>1399</v>
      </c>
      <c r="K2104" s="24" t="s">
        <v>2201</v>
      </c>
      <c r="L2104" s="53" t="s">
        <v>1438</v>
      </c>
      <c r="M2104" s="21"/>
      <c r="N2104" s="21" t="s">
        <v>27</v>
      </c>
      <c r="O2104" s="20" t="s">
        <v>68</v>
      </c>
      <c r="P2104" s="21" t="s">
        <v>27</v>
      </c>
      <c r="Q2104" s="21" t="s">
        <v>27</v>
      </c>
      <c r="R2104" s="21"/>
      <c r="S2104" s="21" t="s">
        <v>27</v>
      </c>
      <c r="T2104" s="21" t="s">
        <v>1318</v>
      </c>
      <c r="U2104" s="21" t="s">
        <v>49</v>
      </c>
      <c r="V2104" s="21" t="s">
        <v>51</v>
      </c>
    </row>
    <row r="2105" spans="1:22" ht="15" customHeight="1" x14ac:dyDescent="0.25">
      <c r="A2105" s="21" t="s">
        <v>1305</v>
      </c>
      <c r="B2105" s="21" t="s">
        <v>21</v>
      </c>
      <c r="C2105" s="21" t="s">
        <v>154</v>
      </c>
      <c r="D2105" s="22" t="s">
        <v>52</v>
      </c>
      <c r="E2105" s="21" t="s">
        <v>53</v>
      </c>
      <c r="F2105" s="21" t="s">
        <v>25</v>
      </c>
      <c r="G2105" s="21" t="s">
        <v>25</v>
      </c>
      <c r="H2105" s="22" t="s">
        <v>54</v>
      </c>
      <c r="I2105" s="21" t="s">
        <v>27</v>
      </c>
      <c r="J2105" s="23" t="s">
        <v>28</v>
      </c>
      <c r="K2105" s="23" t="s">
        <v>29</v>
      </c>
      <c r="L2105" s="14"/>
      <c r="M2105" s="21"/>
      <c r="N2105" s="21" t="s">
        <v>27</v>
      </c>
      <c r="O2105" s="21" t="s">
        <v>27</v>
      </c>
      <c r="P2105" s="21" t="s">
        <v>27</v>
      </c>
      <c r="Q2105" s="21" t="s">
        <v>27</v>
      </c>
      <c r="R2105" s="21"/>
      <c r="S2105" s="21" t="s">
        <v>27</v>
      </c>
      <c r="T2105" s="21" t="s">
        <v>27</v>
      </c>
      <c r="U2105" s="21" t="s">
        <v>92</v>
      </c>
      <c r="V2105" s="21" t="s">
        <v>27</v>
      </c>
    </row>
    <row r="2106" spans="1:22" ht="15" customHeight="1" x14ac:dyDescent="0.25">
      <c r="A2106" s="21" t="s">
        <v>1305</v>
      </c>
      <c r="B2106" s="21" t="s">
        <v>21</v>
      </c>
      <c r="C2106" s="21" t="s">
        <v>154</v>
      </c>
      <c r="D2106" s="22" t="s">
        <v>55</v>
      </c>
      <c r="E2106" s="21" t="s">
        <v>56</v>
      </c>
      <c r="F2106" s="21" t="s">
        <v>25</v>
      </c>
      <c r="G2106" s="21"/>
      <c r="H2106" s="21" t="s">
        <v>56</v>
      </c>
      <c r="I2106" s="21" t="s">
        <v>27</v>
      </c>
      <c r="J2106" s="23" t="s">
        <v>28</v>
      </c>
      <c r="K2106" s="23" t="s">
        <v>29</v>
      </c>
      <c r="L2106" s="14"/>
      <c r="M2106" s="21"/>
      <c r="N2106" s="21" t="s">
        <v>27</v>
      </c>
      <c r="O2106" s="21" t="s">
        <v>27</v>
      </c>
      <c r="P2106" s="21" t="s">
        <v>27</v>
      </c>
      <c r="Q2106" s="21" t="s">
        <v>27</v>
      </c>
      <c r="R2106" s="21"/>
      <c r="S2106" s="21" t="s">
        <v>27</v>
      </c>
      <c r="T2106" s="21" t="s">
        <v>27</v>
      </c>
      <c r="U2106" s="21" t="s">
        <v>56</v>
      </c>
      <c r="V2106" s="21" t="s">
        <v>27</v>
      </c>
    </row>
    <row r="2107" spans="1:22" ht="15" customHeight="1" thickBot="1" x14ac:dyDescent="0.3">
      <c r="A2107" s="4" t="s">
        <v>1305</v>
      </c>
      <c r="B2107" s="4" t="s">
        <v>21</v>
      </c>
      <c r="C2107" s="4" t="s">
        <v>154</v>
      </c>
      <c r="D2107" s="7" t="s">
        <v>57</v>
      </c>
      <c r="E2107" s="4" t="s">
        <v>58</v>
      </c>
      <c r="F2107" s="4" t="s">
        <v>25</v>
      </c>
      <c r="G2107" s="4"/>
      <c r="H2107" s="7" t="s">
        <v>59</v>
      </c>
      <c r="I2107" s="4" t="s">
        <v>27</v>
      </c>
      <c r="J2107" s="5" t="s">
        <v>28</v>
      </c>
      <c r="K2107" s="5" t="s">
        <v>29</v>
      </c>
      <c r="L2107" s="15"/>
      <c r="M2107" s="4"/>
      <c r="N2107" s="4" t="s">
        <v>27</v>
      </c>
      <c r="O2107" s="4" t="s">
        <v>27</v>
      </c>
      <c r="P2107" s="4" t="s">
        <v>27</v>
      </c>
      <c r="Q2107" s="4" t="s">
        <v>27</v>
      </c>
      <c r="R2107" s="4"/>
      <c r="S2107" s="4" t="s">
        <v>27</v>
      </c>
      <c r="T2107" s="4" t="s">
        <v>27</v>
      </c>
      <c r="U2107" s="4" t="s">
        <v>59</v>
      </c>
      <c r="V2107" s="4" t="s">
        <v>27</v>
      </c>
    </row>
    <row r="2108" spans="1:22" ht="15" customHeight="1" x14ac:dyDescent="0.25">
      <c r="A2108" s="21" t="s">
        <v>1305</v>
      </c>
      <c r="B2108" s="21" t="s">
        <v>21</v>
      </c>
      <c r="C2108" s="21" t="s">
        <v>1228</v>
      </c>
      <c r="D2108" s="22" t="s">
        <v>23</v>
      </c>
      <c r="E2108" s="21" t="s">
        <v>24</v>
      </c>
      <c r="F2108" s="22" t="s">
        <v>61</v>
      </c>
      <c r="G2108" s="21"/>
      <c r="H2108" s="25" t="s">
        <v>62</v>
      </c>
      <c r="I2108" s="21" t="s">
        <v>63</v>
      </c>
      <c r="J2108" s="23" t="s">
        <v>1306</v>
      </c>
      <c r="K2108" s="24" t="s">
        <v>1416</v>
      </c>
      <c r="L2108" s="53" t="s">
        <v>1439</v>
      </c>
      <c r="M2108" s="21"/>
      <c r="N2108" s="21" t="s">
        <v>27</v>
      </c>
      <c r="O2108" s="20" t="s">
        <v>68</v>
      </c>
      <c r="P2108" s="20" t="s">
        <v>69</v>
      </c>
      <c r="Q2108" s="3" t="s">
        <v>1308</v>
      </c>
      <c r="R2108" s="21"/>
      <c r="S2108" s="21" t="s">
        <v>27</v>
      </c>
      <c r="T2108" s="21" t="s">
        <v>1309</v>
      </c>
      <c r="U2108" s="21" t="s">
        <v>62</v>
      </c>
      <c r="V2108" s="21" t="s">
        <v>72</v>
      </c>
    </row>
    <row r="2109" spans="1:22" ht="15" customHeight="1" x14ac:dyDescent="0.25">
      <c r="A2109" s="21" t="s">
        <v>1305</v>
      </c>
      <c r="B2109" s="21" t="s">
        <v>21</v>
      </c>
      <c r="C2109" s="21" t="s">
        <v>1228</v>
      </c>
      <c r="D2109" s="22" t="s">
        <v>23</v>
      </c>
      <c r="E2109" s="21" t="s">
        <v>30</v>
      </c>
      <c r="F2109" s="22" t="s">
        <v>73</v>
      </c>
      <c r="G2109" s="21"/>
      <c r="H2109" s="25" t="s">
        <v>74</v>
      </c>
      <c r="I2109" s="21" t="s">
        <v>63</v>
      </c>
      <c r="J2109" s="23" t="s">
        <v>1306</v>
      </c>
      <c r="K2109" s="24" t="s">
        <v>1416</v>
      </c>
      <c r="L2109" s="53" t="s">
        <v>1440</v>
      </c>
      <c r="M2109" s="21"/>
      <c r="N2109" s="21" t="s">
        <v>27</v>
      </c>
      <c r="O2109" s="20" t="s">
        <v>68</v>
      </c>
      <c r="P2109" s="20" t="s">
        <v>69</v>
      </c>
      <c r="Q2109" s="3" t="s">
        <v>1308</v>
      </c>
      <c r="R2109" s="21"/>
      <c r="S2109" s="21" t="s">
        <v>27</v>
      </c>
      <c r="T2109" s="21" t="s">
        <v>1309</v>
      </c>
      <c r="U2109" s="21" t="s">
        <v>74</v>
      </c>
      <c r="V2109" s="21" t="s">
        <v>76</v>
      </c>
    </row>
    <row r="2110" spans="1:22" ht="15" customHeight="1" x14ac:dyDescent="0.25">
      <c r="A2110" s="21" t="s">
        <v>1305</v>
      </c>
      <c r="B2110" s="21" t="s">
        <v>21</v>
      </c>
      <c r="C2110" s="21" t="s">
        <v>1228</v>
      </c>
      <c r="D2110" s="22" t="s">
        <v>32</v>
      </c>
      <c r="E2110" s="21" t="s">
        <v>33</v>
      </c>
      <c r="F2110" s="21" t="s">
        <v>25</v>
      </c>
      <c r="G2110" s="21"/>
      <c r="H2110" s="22" t="s">
        <v>33</v>
      </c>
      <c r="I2110" s="21" t="s">
        <v>27</v>
      </c>
      <c r="J2110" s="23" t="s">
        <v>28</v>
      </c>
      <c r="K2110" s="24" t="s">
        <v>29</v>
      </c>
      <c r="L2110" s="14"/>
      <c r="M2110" s="21"/>
      <c r="N2110" s="21" t="s">
        <v>27</v>
      </c>
      <c r="O2110" s="21" t="s">
        <v>27</v>
      </c>
      <c r="P2110" s="21" t="s">
        <v>27</v>
      </c>
      <c r="Q2110" s="21" t="s">
        <v>27</v>
      </c>
      <c r="R2110" s="21"/>
      <c r="S2110" s="21" t="s">
        <v>27</v>
      </c>
      <c r="T2110" s="21" t="s">
        <v>27</v>
      </c>
      <c r="U2110" s="21" t="s">
        <v>33</v>
      </c>
      <c r="V2110" s="21" t="s">
        <v>27</v>
      </c>
    </row>
    <row r="2111" spans="1:22" ht="15" customHeight="1" x14ac:dyDescent="0.25">
      <c r="A2111" s="21" t="s">
        <v>1305</v>
      </c>
      <c r="B2111" s="21" t="s">
        <v>21</v>
      </c>
      <c r="C2111" s="21" t="s">
        <v>1228</v>
      </c>
      <c r="D2111" s="22" t="s">
        <v>34</v>
      </c>
      <c r="E2111" s="21" t="s">
        <v>35</v>
      </c>
      <c r="F2111" s="21" t="s">
        <v>25</v>
      </c>
      <c r="G2111" s="21"/>
      <c r="H2111" s="25" t="s">
        <v>36</v>
      </c>
      <c r="I2111" s="21" t="s">
        <v>37</v>
      </c>
      <c r="J2111" s="23" t="s">
        <v>38</v>
      </c>
      <c r="K2111" s="23" t="s">
        <v>39</v>
      </c>
      <c r="L2111" s="53" t="s">
        <v>1441</v>
      </c>
      <c r="M2111" s="21"/>
      <c r="N2111" s="21" t="s">
        <v>27</v>
      </c>
      <c r="O2111" s="21" t="s">
        <v>27</v>
      </c>
      <c r="P2111" s="21" t="s">
        <v>27</v>
      </c>
      <c r="Q2111" s="21" t="s">
        <v>27</v>
      </c>
      <c r="R2111" s="21"/>
      <c r="S2111" s="21" t="s">
        <v>27</v>
      </c>
      <c r="T2111" s="21" t="s">
        <v>1314</v>
      </c>
      <c r="U2111" s="21" t="s">
        <v>42</v>
      </c>
      <c r="V2111" s="21" t="s">
        <v>43</v>
      </c>
    </row>
    <row r="2112" spans="1:22" ht="15" customHeight="1" x14ac:dyDescent="0.25">
      <c r="A2112" s="21" t="s">
        <v>1305</v>
      </c>
      <c r="B2112" s="21" t="s">
        <v>21</v>
      </c>
      <c r="C2112" s="21" t="s">
        <v>1228</v>
      </c>
      <c r="D2112" s="22" t="s">
        <v>44</v>
      </c>
      <c r="E2112" s="21" t="s">
        <v>45</v>
      </c>
      <c r="F2112" s="22" t="s">
        <v>79</v>
      </c>
      <c r="G2112" s="21"/>
      <c r="H2112" s="25" t="s">
        <v>80</v>
      </c>
      <c r="I2112" s="21" t="s">
        <v>63</v>
      </c>
      <c r="J2112" s="23" t="s">
        <v>1399</v>
      </c>
      <c r="K2112" s="23" t="s">
        <v>1399</v>
      </c>
      <c r="L2112" s="53" t="s">
        <v>1442</v>
      </c>
      <c r="M2112" s="21"/>
      <c r="N2112" s="21" t="s">
        <v>27</v>
      </c>
      <c r="O2112" s="20" t="s">
        <v>68</v>
      </c>
      <c r="P2112" s="21" t="s">
        <v>27</v>
      </c>
      <c r="Q2112" s="21" t="s">
        <v>27</v>
      </c>
      <c r="R2112" s="21"/>
      <c r="S2112" s="21" t="s">
        <v>27</v>
      </c>
      <c r="T2112" s="21" t="s">
        <v>1316</v>
      </c>
      <c r="U2112" s="21" t="s">
        <v>86</v>
      </c>
      <c r="V2112" s="21" t="s">
        <v>87</v>
      </c>
    </row>
    <row r="2113" spans="1:22" ht="15" customHeight="1" x14ac:dyDescent="0.25">
      <c r="A2113" s="21" t="s">
        <v>1305</v>
      </c>
      <c r="B2113" s="21" t="s">
        <v>21</v>
      </c>
      <c r="C2113" s="21" t="s">
        <v>1228</v>
      </c>
      <c r="D2113" s="22" t="s">
        <v>48</v>
      </c>
      <c r="E2113" s="21" t="s">
        <v>49</v>
      </c>
      <c r="F2113" s="22" t="s">
        <v>88</v>
      </c>
      <c r="G2113" s="21"/>
      <c r="H2113" s="25" t="s">
        <v>49</v>
      </c>
      <c r="I2113" s="21" t="s">
        <v>63</v>
      </c>
      <c r="J2113" s="23" t="s">
        <v>1399</v>
      </c>
      <c r="K2113" s="24" t="s">
        <v>2201</v>
      </c>
      <c r="L2113" s="53" t="s">
        <v>1443</v>
      </c>
      <c r="M2113" s="21"/>
      <c r="N2113" s="21" t="s">
        <v>27</v>
      </c>
      <c r="O2113" s="20" t="s">
        <v>68</v>
      </c>
      <c r="P2113" s="21" t="s">
        <v>27</v>
      </c>
      <c r="Q2113" s="21" t="s">
        <v>27</v>
      </c>
      <c r="R2113" s="21"/>
      <c r="S2113" s="21" t="s">
        <v>27</v>
      </c>
      <c r="T2113" s="21" t="s">
        <v>1318</v>
      </c>
      <c r="U2113" s="21" t="s">
        <v>49</v>
      </c>
      <c r="V2113" s="21" t="s">
        <v>51</v>
      </c>
    </row>
    <row r="2114" spans="1:22" ht="15" customHeight="1" x14ac:dyDescent="0.25">
      <c r="A2114" s="21" t="s">
        <v>1305</v>
      </c>
      <c r="B2114" s="21" t="s">
        <v>21</v>
      </c>
      <c r="C2114" s="21" t="s">
        <v>1228</v>
      </c>
      <c r="D2114" s="22" t="s">
        <v>52</v>
      </c>
      <c r="E2114" s="21" t="s">
        <v>53</v>
      </c>
      <c r="F2114" s="22" t="s">
        <v>90</v>
      </c>
      <c r="G2114" s="21" t="s">
        <v>91</v>
      </c>
      <c r="H2114" s="25" t="s">
        <v>92</v>
      </c>
      <c r="I2114" s="21" t="s">
        <v>63</v>
      </c>
      <c r="J2114" s="23" t="s">
        <v>1306</v>
      </c>
      <c r="K2114" s="24" t="s">
        <v>1416</v>
      </c>
      <c r="L2114" s="53" t="s">
        <v>1444</v>
      </c>
      <c r="M2114" s="21"/>
      <c r="N2114" s="21" t="s">
        <v>27</v>
      </c>
      <c r="O2114" s="20" t="s">
        <v>68</v>
      </c>
      <c r="P2114" s="20" t="s">
        <v>69</v>
      </c>
      <c r="Q2114" s="3" t="s">
        <v>1308</v>
      </c>
      <c r="R2114" s="21"/>
      <c r="S2114" s="21" t="s">
        <v>27</v>
      </c>
      <c r="T2114" s="21" t="s">
        <v>390</v>
      </c>
      <c r="U2114" s="21" t="s">
        <v>92</v>
      </c>
      <c r="V2114" s="21" t="s">
        <v>95</v>
      </c>
    </row>
    <row r="2115" spans="1:22" ht="15" customHeight="1" x14ac:dyDescent="0.25">
      <c r="A2115" s="21" t="s">
        <v>1305</v>
      </c>
      <c r="B2115" s="21" t="s">
        <v>21</v>
      </c>
      <c r="C2115" s="21" t="s">
        <v>1228</v>
      </c>
      <c r="D2115" s="22" t="s">
        <v>55</v>
      </c>
      <c r="E2115" s="21" t="s">
        <v>56</v>
      </c>
      <c r="F2115" s="21" t="s">
        <v>25</v>
      </c>
      <c r="G2115" s="21"/>
      <c r="H2115" s="21" t="s">
        <v>56</v>
      </c>
      <c r="I2115" s="21" t="s">
        <v>27</v>
      </c>
      <c r="J2115" s="23" t="s">
        <v>28</v>
      </c>
      <c r="K2115" s="23" t="s">
        <v>29</v>
      </c>
      <c r="L2115" s="14"/>
      <c r="M2115" s="21"/>
      <c r="N2115" s="21" t="s">
        <v>27</v>
      </c>
      <c r="O2115" s="21" t="s">
        <v>27</v>
      </c>
      <c r="P2115" s="21" t="s">
        <v>27</v>
      </c>
      <c r="Q2115" s="21" t="s">
        <v>27</v>
      </c>
      <c r="R2115" s="21"/>
      <c r="S2115" s="21" t="s">
        <v>27</v>
      </c>
      <c r="T2115" s="21" t="s">
        <v>27</v>
      </c>
      <c r="U2115" s="21" t="s">
        <v>56</v>
      </c>
      <c r="V2115" s="21" t="s">
        <v>27</v>
      </c>
    </row>
    <row r="2116" spans="1:22" ht="15" customHeight="1" thickBot="1" x14ac:dyDescent="0.3">
      <c r="A2116" s="4" t="s">
        <v>1305</v>
      </c>
      <c r="B2116" s="4" t="s">
        <v>21</v>
      </c>
      <c r="C2116" s="4" t="s">
        <v>1228</v>
      </c>
      <c r="D2116" s="7" t="s">
        <v>57</v>
      </c>
      <c r="E2116" s="4" t="s">
        <v>58</v>
      </c>
      <c r="F2116" s="7" t="s">
        <v>116</v>
      </c>
      <c r="G2116" s="4"/>
      <c r="H2116" s="19" t="s">
        <v>544</v>
      </c>
      <c r="I2116" s="4" t="s">
        <v>63</v>
      </c>
      <c r="J2116" s="5" t="s">
        <v>1399</v>
      </c>
      <c r="K2116" s="5" t="s">
        <v>1399</v>
      </c>
      <c r="L2116" s="54" t="s">
        <v>1445</v>
      </c>
      <c r="M2116" s="4"/>
      <c r="N2116" s="4" t="s">
        <v>27</v>
      </c>
      <c r="O2116" s="6" t="s">
        <v>68</v>
      </c>
      <c r="P2116" s="4" t="s">
        <v>27</v>
      </c>
      <c r="Q2116" s="4" t="s">
        <v>27</v>
      </c>
      <c r="R2116" s="4"/>
      <c r="S2116" s="4" t="s">
        <v>27</v>
      </c>
      <c r="T2116" s="4" t="s">
        <v>1321</v>
      </c>
      <c r="U2116" s="4" t="s">
        <v>59</v>
      </c>
      <c r="V2116" s="4" t="s">
        <v>120</v>
      </c>
    </row>
    <row r="2117" spans="1:22" ht="15" customHeight="1" x14ac:dyDescent="0.25">
      <c r="A2117" s="21" t="s">
        <v>1305</v>
      </c>
      <c r="B2117" s="21" t="s">
        <v>21</v>
      </c>
      <c r="C2117" s="21" t="s">
        <v>157</v>
      </c>
      <c r="D2117" s="22" t="s">
        <v>23</v>
      </c>
      <c r="E2117" s="21" t="s">
        <v>24</v>
      </c>
      <c r="F2117" s="22" t="s">
        <v>61</v>
      </c>
      <c r="G2117" s="21"/>
      <c r="H2117" s="25" t="s">
        <v>62</v>
      </c>
      <c r="I2117" s="21" t="s">
        <v>63</v>
      </c>
      <c r="J2117" s="23" t="s">
        <v>1325</v>
      </c>
      <c r="K2117" s="23" t="s">
        <v>1326</v>
      </c>
      <c r="L2117" s="53" t="s">
        <v>1446</v>
      </c>
      <c r="M2117" s="21"/>
      <c r="N2117" s="21" t="s">
        <v>27</v>
      </c>
      <c r="O2117" s="20" t="s">
        <v>68</v>
      </c>
      <c r="P2117" s="20" t="s">
        <v>69</v>
      </c>
      <c r="Q2117" s="3" t="s">
        <v>1308</v>
      </c>
      <c r="R2117" s="21"/>
      <c r="S2117" s="21" t="s">
        <v>27</v>
      </c>
      <c r="T2117" s="21" t="s">
        <v>1447</v>
      </c>
      <c r="U2117" s="21" t="s">
        <v>62</v>
      </c>
      <c r="V2117" s="21" t="s">
        <v>72</v>
      </c>
    </row>
    <row r="2118" spans="1:22" ht="15" customHeight="1" x14ac:dyDescent="0.25">
      <c r="A2118" s="21" t="s">
        <v>1305</v>
      </c>
      <c r="B2118" s="21" t="s">
        <v>21</v>
      </c>
      <c r="C2118" s="21" t="s">
        <v>157</v>
      </c>
      <c r="D2118" s="22" t="s">
        <v>23</v>
      </c>
      <c r="E2118" s="21" t="s">
        <v>30</v>
      </c>
      <c r="F2118" s="22" t="s">
        <v>73</v>
      </c>
      <c r="G2118" s="21"/>
      <c r="H2118" s="25" t="s">
        <v>74</v>
      </c>
      <c r="I2118" s="21" t="s">
        <v>63</v>
      </c>
      <c r="J2118" s="23" t="s">
        <v>1325</v>
      </c>
      <c r="K2118" s="23" t="s">
        <v>1326</v>
      </c>
      <c r="L2118" s="53" t="s">
        <v>1448</v>
      </c>
      <c r="M2118" s="21"/>
      <c r="N2118" s="21" t="s">
        <v>27</v>
      </c>
      <c r="O2118" s="20" t="s">
        <v>68</v>
      </c>
      <c r="P2118" s="20" t="s">
        <v>69</v>
      </c>
      <c r="Q2118" s="3" t="s">
        <v>1308</v>
      </c>
      <c r="R2118" s="21"/>
      <c r="S2118" s="21" t="s">
        <v>27</v>
      </c>
      <c r="T2118" s="21" t="s">
        <v>1447</v>
      </c>
      <c r="U2118" s="21" t="s">
        <v>74</v>
      </c>
      <c r="V2118" s="21" t="s">
        <v>76</v>
      </c>
    </row>
    <row r="2119" spans="1:22" ht="15" customHeight="1" x14ac:dyDescent="0.25">
      <c r="A2119" s="21" t="s">
        <v>1305</v>
      </c>
      <c r="B2119" s="21" t="s">
        <v>21</v>
      </c>
      <c r="C2119" s="21" t="s">
        <v>157</v>
      </c>
      <c r="D2119" s="22" t="s">
        <v>32</v>
      </c>
      <c r="E2119" s="21" t="s">
        <v>33</v>
      </c>
      <c r="F2119" s="21" t="s">
        <v>25</v>
      </c>
      <c r="G2119" s="21"/>
      <c r="H2119" s="22" t="s">
        <v>33</v>
      </c>
      <c r="I2119" s="21" t="s">
        <v>27</v>
      </c>
      <c r="J2119" s="23" t="s">
        <v>28</v>
      </c>
      <c r="K2119" s="24" t="s">
        <v>29</v>
      </c>
      <c r="L2119" s="14"/>
      <c r="M2119" s="21"/>
      <c r="N2119" s="21" t="s">
        <v>27</v>
      </c>
      <c r="O2119" s="21" t="s">
        <v>27</v>
      </c>
      <c r="P2119" s="21" t="s">
        <v>27</v>
      </c>
      <c r="Q2119" s="21" t="s">
        <v>27</v>
      </c>
      <c r="R2119" s="21"/>
      <c r="S2119" s="21" t="s">
        <v>27</v>
      </c>
      <c r="T2119" s="21" t="s">
        <v>27</v>
      </c>
      <c r="U2119" s="21" t="s">
        <v>33</v>
      </c>
      <c r="V2119" s="21" t="s">
        <v>27</v>
      </c>
    </row>
    <row r="2120" spans="1:22" ht="15" customHeight="1" x14ac:dyDescent="0.25">
      <c r="A2120" s="21" t="s">
        <v>1305</v>
      </c>
      <c r="B2120" s="21" t="s">
        <v>21</v>
      </c>
      <c r="C2120" s="21" t="s">
        <v>157</v>
      </c>
      <c r="D2120" s="22" t="s">
        <v>34</v>
      </c>
      <c r="E2120" s="21" t="s">
        <v>35</v>
      </c>
      <c r="F2120" s="21" t="s">
        <v>25</v>
      </c>
      <c r="G2120" s="21"/>
      <c r="H2120" s="25" t="s">
        <v>36</v>
      </c>
      <c r="I2120" s="21" t="s">
        <v>37</v>
      </c>
      <c r="J2120" s="23" t="s">
        <v>38</v>
      </c>
      <c r="K2120" s="23" t="s">
        <v>39</v>
      </c>
      <c r="L2120" s="53" t="s">
        <v>1449</v>
      </c>
      <c r="M2120" s="21"/>
      <c r="N2120" s="21" t="s">
        <v>27</v>
      </c>
      <c r="O2120" s="21" t="s">
        <v>27</v>
      </c>
      <c r="P2120" s="21" t="s">
        <v>27</v>
      </c>
      <c r="Q2120" s="21" t="s">
        <v>27</v>
      </c>
      <c r="R2120" s="21"/>
      <c r="S2120" s="21" t="s">
        <v>27</v>
      </c>
      <c r="T2120" s="21" t="s">
        <v>1314</v>
      </c>
      <c r="U2120" s="21" t="s">
        <v>42</v>
      </c>
      <c r="V2120" s="21" t="s">
        <v>43</v>
      </c>
    </row>
    <row r="2121" spans="1:22" ht="15" customHeight="1" x14ac:dyDescent="0.25">
      <c r="A2121" s="21" t="s">
        <v>1305</v>
      </c>
      <c r="B2121" s="21" t="s">
        <v>21</v>
      </c>
      <c r="C2121" s="21" t="s">
        <v>157</v>
      </c>
      <c r="D2121" s="22" t="s">
        <v>44</v>
      </c>
      <c r="E2121" s="21" t="s">
        <v>45</v>
      </c>
      <c r="F2121" s="22" t="s">
        <v>79</v>
      </c>
      <c r="G2121" s="21"/>
      <c r="H2121" s="25" t="s">
        <v>80</v>
      </c>
      <c r="I2121" s="21" t="s">
        <v>63</v>
      </c>
      <c r="J2121" s="23" t="s">
        <v>1325</v>
      </c>
      <c r="K2121" s="23" t="s">
        <v>1326</v>
      </c>
      <c r="L2121" s="53" t="s">
        <v>1450</v>
      </c>
      <c r="M2121" s="21"/>
      <c r="N2121" s="21" t="s">
        <v>27</v>
      </c>
      <c r="O2121" s="20" t="s">
        <v>68</v>
      </c>
      <c r="P2121" s="21" t="s">
        <v>27</v>
      </c>
      <c r="Q2121" s="21" t="s">
        <v>27</v>
      </c>
      <c r="R2121" s="21"/>
      <c r="S2121" s="21" t="s">
        <v>27</v>
      </c>
      <c r="T2121" s="21" t="s">
        <v>1316</v>
      </c>
      <c r="U2121" s="21" t="s">
        <v>86</v>
      </c>
      <c r="V2121" s="21" t="s">
        <v>87</v>
      </c>
    </row>
    <row r="2122" spans="1:22" ht="15" customHeight="1" x14ac:dyDescent="0.25">
      <c r="A2122" s="21" t="s">
        <v>1305</v>
      </c>
      <c r="B2122" s="21" t="s">
        <v>21</v>
      </c>
      <c r="C2122" s="21" t="s">
        <v>157</v>
      </c>
      <c r="D2122" s="22" t="s">
        <v>48</v>
      </c>
      <c r="E2122" s="21" t="s">
        <v>49</v>
      </c>
      <c r="F2122" s="22" t="s">
        <v>88</v>
      </c>
      <c r="G2122" s="21"/>
      <c r="H2122" s="25" t="s">
        <v>49</v>
      </c>
      <c r="I2122" s="21" t="s">
        <v>63</v>
      </c>
      <c r="J2122" s="23" t="s">
        <v>1306</v>
      </c>
      <c r="K2122" s="24" t="s">
        <v>1416</v>
      </c>
      <c r="L2122" s="53" t="s">
        <v>1451</v>
      </c>
      <c r="M2122" s="21"/>
      <c r="N2122" s="21" t="s">
        <v>27</v>
      </c>
      <c r="O2122" s="20" t="s">
        <v>68</v>
      </c>
      <c r="P2122" s="21" t="s">
        <v>27</v>
      </c>
      <c r="Q2122" s="21" t="s">
        <v>27</v>
      </c>
      <c r="R2122" s="21"/>
      <c r="S2122" s="21" t="s">
        <v>27</v>
      </c>
      <c r="T2122" s="21" t="s">
        <v>1318</v>
      </c>
      <c r="U2122" s="21" t="s">
        <v>49</v>
      </c>
      <c r="V2122" s="21" t="s">
        <v>51</v>
      </c>
    </row>
    <row r="2123" spans="1:22" ht="15" customHeight="1" x14ac:dyDescent="0.25">
      <c r="A2123" s="21" t="s">
        <v>1305</v>
      </c>
      <c r="B2123" s="21" t="s">
        <v>21</v>
      </c>
      <c r="C2123" s="21" t="s">
        <v>157</v>
      </c>
      <c r="D2123" s="22" t="s">
        <v>52</v>
      </c>
      <c r="E2123" s="21" t="s">
        <v>53</v>
      </c>
      <c r="F2123" s="22" t="s">
        <v>90</v>
      </c>
      <c r="G2123" s="21" t="s">
        <v>91</v>
      </c>
      <c r="H2123" s="25" t="s">
        <v>92</v>
      </c>
      <c r="I2123" s="21" t="s">
        <v>63</v>
      </c>
      <c r="J2123" s="23" t="s">
        <v>1325</v>
      </c>
      <c r="K2123" s="23" t="s">
        <v>1326</v>
      </c>
      <c r="L2123" s="53" t="s">
        <v>1452</v>
      </c>
      <c r="M2123" s="21"/>
      <c r="N2123" s="21" t="s">
        <v>27</v>
      </c>
      <c r="O2123" s="20" t="s">
        <v>68</v>
      </c>
      <c r="P2123" s="20" t="s">
        <v>69</v>
      </c>
      <c r="Q2123" s="3" t="s">
        <v>1308</v>
      </c>
      <c r="R2123" s="21"/>
      <c r="S2123" s="21" t="s">
        <v>27</v>
      </c>
      <c r="T2123" s="21" t="s">
        <v>390</v>
      </c>
      <c r="U2123" s="21" t="s">
        <v>92</v>
      </c>
      <c r="V2123" s="21" t="s">
        <v>95</v>
      </c>
    </row>
    <row r="2124" spans="1:22" ht="15" customHeight="1" x14ac:dyDescent="0.25">
      <c r="A2124" s="21" t="s">
        <v>1305</v>
      </c>
      <c r="B2124" s="21" t="s">
        <v>21</v>
      </c>
      <c r="C2124" s="21" t="s">
        <v>157</v>
      </c>
      <c r="D2124" s="22" t="s">
        <v>55</v>
      </c>
      <c r="E2124" s="21" t="s">
        <v>56</v>
      </c>
      <c r="F2124" s="21" t="s">
        <v>25</v>
      </c>
      <c r="G2124" s="21"/>
      <c r="H2124" s="21" t="s">
        <v>56</v>
      </c>
      <c r="I2124" s="21" t="s">
        <v>27</v>
      </c>
      <c r="J2124" s="23" t="s">
        <v>28</v>
      </c>
      <c r="K2124" s="23" t="s">
        <v>29</v>
      </c>
      <c r="L2124" s="14"/>
      <c r="M2124" s="21"/>
      <c r="N2124" s="21" t="s">
        <v>27</v>
      </c>
      <c r="O2124" s="21" t="s">
        <v>27</v>
      </c>
      <c r="P2124" s="21" t="s">
        <v>27</v>
      </c>
      <c r="Q2124" s="21" t="s">
        <v>27</v>
      </c>
      <c r="R2124" s="21"/>
      <c r="S2124" s="21" t="s">
        <v>27</v>
      </c>
      <c r="T2124" s="21" t="s">
        <v>27</v>
      </c>
      <c r="U2124" s="21" t="s">
        <v>56</v>
      </c>
      <c r="V2124" s="21" t="s">
        <v>27</v>
      </c>
    </row>
    <row r="2125" spans="1:22" ht="15" customHeight="1" thickBot="1" x14ac:dyDescent="0.3">
      <c r="A2125" s="4" t="s">
        <v>1305</v>
      </c>
      <c r="B2125" s="4" t="s">
        <v>21</v>
      </c>
      <c r="C2125" s="4" t="s">
        <v>157</v>
      </c>
      <c r="D2125" s="7" t="s">
        <v>57</v>
      </c>
      <c r="E2125" s="4" t="s">
        <v>58</v>
      </c>
      <c r="F2125" s="7" t="s">
        <v>116</v>
      </c>
      <c r="G2125" s="4"/>
      <c r="H2125" s="19" t="s">
        <v>544</v>
      </c>
      <c r="I2125" s="4" t="s">
        <v>63</v>
      </c>
      <c r="J2125" s="5" t="s">
        <v>1306</v>
      </c>
      <c r="K2125" s="8" t="s">
        <v>1416</v>
      </c>
      <c r="L2125" s="54" t="s">
        <v>1453</v>
      </c>
      <c r="M2125" s="4"/>
      <c r="N2125" s="4" t="s">
        <v>27</v>
      </c>
      <c r="O2125" s="6" t="s">
        <v>68</v>
      </c>
      <c r="P2125" s="4" t="s">
        <v>27</v>
      </c>
      <c r="Q2125" s="4" t="s">
        <v>27</v>
      </c>
      <c r="R2125" s="4"/>
      <c r="S2125" s="4" t="s">
        <v>27</v>
      </c>
      <c r="T2125" s="4" t="s">
        <v>1321</v>
      </c>
      <c r="U2125" s="4" t="s">
        <v>59</v>
      </c>
      <c r="V2125" s="4" t="s">
        <v>120</v>
      </c>
    </row>
    <row r="2126" spans="1:22" ht="15" customHeight="1" x14ac:dyDescent="0.25">
      <c r="A2126" s="21" t="s">
        <v>1305</v>
      </c>
      <c r="B2126" s="21" t="s">
        <v>21</v>
      </c>
      <c r="C2126" s="21" t="s">
        <v>1454</v>
      </c>
      <c r="D2126" s="22" t="s">
        <v>23</v>
      </c>
      <c r="E2126" s="21" t="s">
        <v>24</v>
      </c>
      <c r="F2126" s="22" t="s">
        <v>61</v>
      </c>
      <c r="G2126" s="21"/>
      <c r="H2126" s="25" t="s">
        <v>62</v>
      </c>
      <c r="I2126" s="21" t="s">
        <v>63</v>
      </c>
      <c r="J2126" s="23" t="s">
        <v>1325</v>
      </c>
      <c r="K2126" s="23" t="s">
        <v>1326</v>
      </c>
      <c r="L2126" s="53" t="s">
        <v>1455</v>
      </c>
      <c r="M2126" s="21"/>
      <c r="N2126" s="21" t="s">
        <v>27</v>
      </c>
      <c r="O2126" s="20" t="s">
        <v>68</v>
      </c>
      <c r="P2126" s="20" t="s">
        <v>69</v>
      </c>
      <c r="Q2126" s="3" t="s">
        <v>1308</v>
      </c>
      <c r="R2126" s="21"/>
      <c r="S2126" s="21" t="s">
        <v>27</v>
      </c>
      <c r="T2126" s="21" t="s">
        <v>1447</v>
      </c>
      <c r="U2126" s="21" t="s">
        <v>62</v>
      </c>
      <c r="V2126" s="21" t="s">
        <v>72</v>
      </c>
    </row>
    <row r="2127" spans="1:22" ht="15" customHeight="1" x14ac:dyDescent="0.25">
      <c r="A2127" s="21" t="s">
        <v>1305</v>
      </c>
      <c r="B2127" s="21" t="s">
        <v>21</v>
      </c>
      <c r="C2127" s="21" t="s">
        <v>1454</v>
      </c>
      <c r="D2127" s="22" t="s">
        <v>23</v>
      </c>
      <c r="E2127" s="21" t="s">
        <v>30</v>
      </c>
      <c r="F2127" s="22" t="s">
        <v>73</v>
      </c>
      <c r="G2127" s="21"/>
      <c r="H2127" s="25" t="s">
        <v>74</v>
      </c>
      <c r="I2127" s="21" t="s">
        <v>63</v>
      </c>
      <c r="J2127" s="23" t="s">
        <v>1325</v>
      </c>
      <c r="K2127" s="23" t="s">
        <v>1326</v>
      </c>
      <c r="L2127" s="53" t="s">
        <v>1456</v>
      </c>
      <c r="M2127" s="21"/>
      <c r="N2127" s="21" t="s">
        <v>27</v>
      </c>
      <c r="O2127" s="20" t="s">
        <v>68</v>
      </c>
      <c r="P2127" s="20" t="s">
        <v>69</v>
      </c>
      <c r="Q2127" s="3" t="s">
        <v>1308</v>
      </c>
      <c r="R2127" s="21"/>
      <c r="S2127" s="21" t="s">
        <v>27</v>
      </c>
      <c r="T2127" s="21" t="s">
        <v>1309</v>
      </c>
      <c r="U2127" s="21" t="s">
        <v>74</v>
      </c>
      <c r="V2127" s="21" t="s">
        <v>76</v>
      </c>
    </row>
    <row r="2128" spans="1:22" ht="15" customHeight="1" x14ac:dyDescent="0.25">
      <c r="A2128" s="21" t="s">
        <v>1305</v>
      </c>
      <c r="B2128" s="21" t="s">
        <v>21</v>
      </c>
      <c r="C2128" s="21" t="s">
        <v>1454</v>
      </c>
      <c r="D2128" s="22" t="s">
        <v>32</v>
      </c>
      <c r="E2128" s="21" t="s">
        <v>33</v>
      </c>
      <c r="F2128" s="21" t="s">
        <v>25</v>
      </c>
      <c r="G2128" s="21"/>
      <c r="H2128" s="22" t="s">
        <v>33</v>
      </c>
      <c r="I2128" s="21" t="s">
        <v>27</v>
      </c>
      <c r="J2128" s="23" t="s">
        <v>28</v>
      </c>
      <c r="K2128" s="24" t="s">
        <v>29</v>
      </c>
      <c r="L2128" s="14"/>
      <c r="M2128" s="21"/>
      <c r="N2128" s="21" t="s">
        <v>27</v>
      </c>
      <c r="O2128" s="21" t="s">
        <v>27</v>
      </c>
      <c r="P2128" s="21" t="s">
        <v>27</v>
      </c>
      <c r="Q2128" s="21" t="s">
        <v>27</v>
      </c>
      <c r="R2128" s="21"/>
      <c r="S2128" s="21" t="s">
        <v>27</v>
      </c>
      <c r="T2128" s="21" t="s">
        <v>27</v>
      </c>
      <c r="U2128" s="21" t="s">
        <v>33</v>
      </c>
      <c r="V2128" s="21" t="s">
        <v>27</v>
      </c>
    </row>
    <row r="2129" spans="1:22" ht="15" customHeight="1" x14ac:dyDescent="0.25">
      <c r="A2129" s="21" t="s">
        <v>1305</v>
      </c>
      <c r="B2129" s="21" t="s">
        <v>21</v>
      </c>
      <c r="C2129" s="21" t="s">
        <v>1454</v>
      </c>
      <c r="D2129" s="22" t="s">
        <v>34</v>
      </c>
      <c r="E2129" s="21" t="s">
        <v>35</v>
      </c>
      <c r="F2129" s="21" t="s">
        <v>25</v>
      </c>
      <c r="G2129" s="21"/>
      <c r="H2129" s="25" t="s">
        <v>36</v>
      </c>
      <c r="I2129" s="21" t="s">
        <v>37</v>
      </c>
      <c r="J2129" s="23" t="s">
        <v>38</v>
      </c>
      <c r="K2129" s="23" t="s">
        <v>39</v>
      </c>
      <c r="L2129" s="53" t="s">
        <v>1457</v>
      </c>
      <c r="M2129" s="21"/>
      <c r="N2129" s="21" t="s">
        <v>27</v>
      </c>
      <c r="O2129" s="21" t="s">
        <v>27</v>
      </c>
      <c r="P2129" s="21" t="s">
        <v>27</v>
      </c>
      <c r="Q2129" s="21" t="s">
        <v>27</v>
      </c>
      <c r="R2129" s="21"/>
      <c r="S2129" s="21" t="s">
        <v>27</v>
      </c>
      <c r="T2129" s="21" t="s">
        <v>1314</v>
      </c>
      <c r="U2129" s="21" t="s">
        <v>42</v>
      </c>
      <c r="V2129" s="21" t="s">
        <v>43</v>
      </c>
    </row>
    <row r="2130" spans="1:22" ht="15" customHeight="1" x14ac:dyDescent="0.25">
      <c r="A2130" s="21" t="s">
        <v>1305</v>
      </c>
      <c r="B2130" s="21" t="s">
        <v>21</v>
      </c>
      <c r="C2130" s="21" t="s">
        <v>1454</v>
      </c>
      <c r="D2130" s="22" t="s">
        <v>44</v>
      </c>
      <c r="E2130" s="21" t="s">
        <v>45</v>
      </c>
      <c r="F2130" s="22" t="s">
        <v>79</v>
      </c>
      <c r="G2130" s="21"/>
      <c r="H2130" s="25" t="s">
        <v>80</v>
      </c>
      <c r="I2130" s="21" t="s">
        <v>63</v>
      </c>
      <c r="J2130" s="23" t="s">
        <v>1399</v>
      </c>
      <c r="K2130" s="24" t="s">
        <v>2201</v>
      </c>
      <c r="L2130" s="53" t="s">
        <v>1458</v>
      </c>
      <c r="M2130" s="21"/>
      <c r="N2130" s="21" t="s">
        <v>27</v>
      </c>
      <c r="O2130" s="20" t="s">
        <v>68</v>
      </c>
      <c r="P2130" s="21" t="s">
        <v>27</v>
      </c>
      <c r="Q2130" s="21" t="s">
        <v>27</v>
      </c>
      <c r="R2130" s="21"/>
      <c r="S2130" s="21" t="s">
        <v>27</v>
      </c>
      <c r="T2130" s="21" t="s">
        <v>1316</v>
      </c>
      <c r="U2130" s="21" t="s">
        <v>86</v>
      </c>
      <c r="V2130" s="21" t="s">
        <v>87</v>
      </c>
    </row>
    <row r="2131" spans="1:22" ht="15" customHeight="1" x14ac:dyDescent="0.25">
      <c r="A2131" s="21" t="s">
        <v>1305</v>
      </c>
      <c r="B2131" s="21" t="s">
        <v>21</v>
      </c>
      <c r="C2131" s="21" t="s">
        <v>1454</v>
      </c>
      <c r="D2131" s="22" t="s">
        <v>48</v>
      </c>
      <c r="E2131" s="21" t="s">
        <v>49</v>
      </c>
      <c r="F2131" s="22" t="s">
        <v>88</v>
      </c>
      <c r="G2131" s="21"/>
      <c r="H2131" s="25" t="s">
        <v>49</v>
      </c>
      <c r="I2131" s="21" t="s">
        <v>63</v>
      </c>
      <c r="J2131" s="23" t="s">
        <v>1306</v>
      </c>
      <c r="K2131" s="24" t="s">
        <v>1416</v>
      </c>
      <c r="L2131" s="53" t="s">
        <v>1459</v>
      </c>
      <c r="M2131" s="21"/>
      <c r="N2131" s="21" t="s">
        <v>27</v>
      </c>
      <c r="O2131" s="20" t="s">
        <v>68</v>
      </c>
      <c r="P2131" s="21" t="s">
        <v>27</v>
      </c>
      <c r="Q2131" s="21" t="s">
        <v>27</v>
      </c>
      <c r="R2131" s="21"/>
      <c r="S2131" s="21" t="s">
        <v>27</v>
      </c>
      <c r="T2131" s="21" t="s">
        <v>1318</v>
      </c>
      <c r="U2131" s="21" t="s">
        <v>49</v>
      </c>
      <c r="V2131" s="21" t="s">
        <v>51</v>
      </c>
    </row>
    <row r="2132" spans="1:22" ht="15" customHeight="1" x14ac:dyDescent="0.25">
      <c r="A2132" s="21" t="s">
        <v>1305</v>
      </c>
      <c r="B2132" s="21" t="s">
        <v>21</v>
      </c>
      <c r="C2132" s="21" t="s">
        <v>1454</v>
      </c>
      <c r="D2132" s="22" t="s">
        <v>52</v>
      </c>
      <c r="E2132" s="21" t="s">
        <v>53</v>
      </c>
      <c r="F2132" s="22" t="s">
        <v>90</v>
      </c>
      <c r="G2132" s="21" t="s">
        <v>91</v>
      </c>
      <c r="H2132" s="25" t="s">
        <v>92</v>
      </c>
      <c r="I2132" s="21" t="s">
        <v>63</v>
      </c>
      <c r="J2132" s="23" t="s">
        <v>1325</v>
      </c>
      <c r="K2132" s="23" t="s">
        <v>1326</v>
      </c>
      <c r="L2132" s="53" t="s">
        <v>1460</v>
      </c>
      <c r="M2132" s="21"/>
      <c r="N2132" s="21" t="s">
        <v>27</v>
      </c>
      <c r="O2132" s="20" t="s">
        <v>68</v>
      </c>
      <c r="P2132" s="20" t="s">
        <v>69</v>
      </c>
      <c r="Q2132" s="3" t="s">
        <v>1308</v>
      </c>
      <c r="R2132" s="21"/>
      <c r="S2132" s="21" t="s">
        <v>27</v>
      </c>
      <c r="T2132" s="21" t="s">
        <v>390</v>
      </c>
      <c r="U2132" s="21" t="s">
        <v>92</v>
      </c>
      <c r="V2132" s="21" t="s">
        <v>95</v>
      </c>
    </row>
    <row r="2133" spans="1:22" ht="15" customHeight="1" x14ac:dyDescent="0.25">
      <c r="A2133" s="21" t="s">
        <v>1305</v>
      </c>
      <c r="B2133" s="21" t="s">
        <v>21</v>
      </c>
      <c r="C2133" s="21" t="s">
        <v>1454</v>
      </c>
      <c r="D2133" s="22" t="s">
        <v>55</v>
      </c>
      <c r="E2133" s="21" t="s">
        <v>56</v>
      </c>
      <c r="F2133" s="22" t="s">
        <v>111</v>
      </c>
      <c r="G2133" s="21"/>
      <c r="H2133" s="25" t="s">
        <v>56</v>
      </c>
      <c r="I2133" s="21" t="s">
        <v>63</v>
      </c>
      <c r="J2133" s="23" t="s">
        <v>1325</v>
      </c>
      <c r="K2133" s="23" t="s">
        <v>1326</v>
      </c>
      <c r="L2133" s="53" t="s">
        <v>1461</v>
      </c>
      <c r="M2133" s="21"/>
      <c r="N2133" s="21" t="s">
        <v>27</v>
      </c>
      <c r="O2133" s="20" t="s">
        <v>68</v>
      </c>
      <c r="P2133" s="21" t="s">
        <v>27</v>
      </c>
      <c r="Q2133" s="21" t="s">
        <v>27</v>
      </c>
      <c r="R2133" s="21"/>
      <c r="S2133" s="21" t="s">
        <v>27</v>
      </c>
      <c r="T2133" s="21" t="s">
        <v>1357</v>
      </c>
      <c r="U2133" s="21" t="s">
        <v>56</v>
      </c>
      <c r="V2133" s="21" t="s">
        <v>1358</v>
      </c>
    </row>
    <row r="2134" spans="1:22" ht="15" customHeight="1" thickBot="1" x14ac:dyDescent="0.3">
      <c r="A2134" s="4" t="s">
        <v>1305</v>
      </c>
      <c r="B2134" s="4" t="s">
        <v>21</v>
      </c>
      <c r="C2134" s="4" t="s">
        <v>1454</v>
      </c>
      <c r="D2134" s="7" t="s">
        <v>57</v>
      </c>
      <c r="E2134" s="4" t="s">
        <v>58</v>
      </c>
      <c r="F2134" s="7" t="s">
        <v>116</v>
      </c>
      <c r="G2134" s="4"/>
      <c r="H2134" s="19" t="s">
        <v>544</v>
      </c>
      <c r="I2134" s="4" t="s">
        <v>63</v>
      </c>
      <c r="J2134" s="5" t="s">
        <v>1306</v>
      </c>
      <c r="K2134" s="8" t="s">
        <v>1416</v>
      </c>
      <c r="L2134" s="54" t="s">
        <v>1462</v>
      </c>
      <c r="M2134" s="4"/>
      <c r="N2134" s="4" t="s">
        <v>27</v>
      </c>
      <c r="O2134" s="6" t="s">
        <v>68</v>
      </c>
      <c r="P2134" s="4" t="s">
        <v>27</v>
      </c>
      <c r="Q2134" s="4" t="s">
        <v>27</v>
      </c>
      <c r="R2134" s="4"/>
      <c r="S2134" s="4" t="s">
        <v>27</v>
      </c>
      <c r="T2134" s="4" t="s">
        <v>1321</v>
      </c>
      <c r="U2134" s="4" t="s">
        <v>59</v>
      </c>
      <c r="V2134" s="4" t="s">
        <v>120</v>
      </c>
    </row>
    <row r="2135" spans="1:22" ht="15" customHeight="1" x14ac:dyDescent="0.25">
      <c r="A2135" s="21" t="s">
        <v>1305</v>
      </c>
      <c r="B2135" s="21" t="s">
        <v>21</v>
      </c>
      <c r="C2135" s="21" t="s">
        <v>1463</v>
      </c>
      <c r="D2135" s="22" t="s">
        <v>23</v>
      </c>
      <c r="E2135" s="21" t="s">
        <v>24</v>
      </c>
      <c r="F2135" s="22" t="s">
        <v>61</v>
      </c>
      <c r="G2135" s="21"/>
      <c r="H2135" s="25" t="s">
        <v>62</v>
      </c>
      <c r="I2135" s="21" t="s">
        <v>63</v>
      </c>
      <c r="J2135" s="23" t="s">
        <v>1325</v>
      </c>
      <c r="K2135" s="23" t="s">
        <v>1326</v>
      </c>
      <c r="L2135" s="53" t="s">
        <v>1464</v>
      </c>
      <c r="M2135" s="21"/>
      <c r="N2135" s="21" t="s">
        <v>27</v>
      </c>
      <c r="O2135" s="20" t="s">
        <v>68</v>
      </c>
      <c r="P2135" s="20" t="s">
        <v>69</v>
      </c>
      <c r="Q2135" s="3" t="s">
        <v>1308</v>
      </c>
      <c r="R2135" s="21"/>
      <c r="S2135" s="21" t="s">
        <v>27</v>
      </c>
      <c r="T2135" s="21" t="s">
        <v>1309</v>
      </c>
      <c r="U2135" s="21" t="s">
        <v>62</v>
      </c>
      <c r="V2135" s="21" t="s">
        <v>72</v>
      </c>
    </row>
    <row r="2136" spans="1:22" ht="15" customHeight="1" x14ac:dyDescent="0.25">
      <c r="A2136" s="21" t="s">
        <v>1305</v>
      </c>
      <c r="B2136" s="21" t="s">
        <v>21</v>
      </c>
      <c r="C2136" s="21" t="s">
        <v>1463</v>
      </c>
      <c r="D2136" s="22" t="s">
        <v>23</v>
      </c>
      <c r="E2136" s="21" t="s">
        <v>30</v>
      </c>
      <c r="F2136" s="22" t="s">
        <v>73</v>
      </c>
      <c r="G2136" s="21"/>
      <c r="H2136" s="25" t="s">
        <v>74</v>
      </c>
      <c r="I2136" s="21" t="s">
        <v>63</v>
      </c>
      <c r="J2136" s="23" t="s">
        <v>1325</v>
      </c>
      <c r="K2136" s="23" t="s">
        <v>1326</v>
      </c>
      <c r="L2136" s="53" t="s">
        <v>1465</v>
      </c>
      <c r="M2136" s="21"/>
      <c r="N2136" s="21" t="s">
        <v>27</v>
      </c>
      <c r="O2136" s="20" t="s">
        <v>68</v>
      </c>
      <c r="P2136" s="20" t="s">
        <v>69</v>
      </c>
      <c r="Q2136" s="3" t="s">
        <v>1308</v>
      </c>
      <c r="R2136" s="21"/>
      <c r="S2136" s="21" t="s">
        <v>27</v>
      </c>
      <c r="T2136" s="21" t="s">
        <v>1309</v>
      </c>
      <c r="U2136" s="21" t="s">
        <v>74</v>
      </c>
      <c r="V2136" s="21" t="s">
        <v>76</v>
      </c>
    </row>
    <row r="2137" spans="1:22" ht="15" customHeight="1" x14ac:dyDescent="0.25">
      <c r="A2137" s="21" t="s">
        <v>1305</v>
      </c>
      <c r="B2137" s="21" t="s">
        <v>21</v>
      </c>
      <c r="C2137" s="21" t="s">
        <v>1463</v>
      </c>
      <c r="D2137" s="22" t="s">
        <v>32</v>
      </c>
      <c r="E2137" s="21" t="s">
        <v>33</v>
      </c>
      <c r="F2137" s="21" t="s">
        <v>25</v>
      </c>
      <c r="G2137" s="21"/>
      <c r="H2137" s="22" t="s">
        <v>33</v>
      </c>
      <c r="I2137" s="21" t="s">
        <v>27</v>
      </c>
      <c r="J2137" s="23" t="s">
        <v>28</v>
      </c>
      <c r="K2137" s="24" t="s">
        <v>29</v>
      </c>
      <c r="L2137" s="14"/>
      <c r="M2137" s="21"/>
      <c r="N2137" s="21" t="s">
        <v>27</v>
      </c>
      <c r="O2137" s="21" t="s">
        <v>27</v>
      </c>
      <c r="P2137" s="21" t="s">
        <v>27</v>
      </c>
      <c r="Q2137" s="21" t="s">
        <v>27</v>
      </c>
      <c r="R2137" s="21"/>
      <c r="S2137" s="21" t="s">
        <v>27</v>
      </c>
      <c r="T2137" s="21" t="s">
        <v>27</v>
      </c>
      <c r="U2137" s="21" t="s">
        <v>33</v>
      </c>
      <c r="V2137" s="21" t="s">
        <v>27</v>
      </c>
    </row>
    <row r="2138" spans="1:22" ht="15" customHeight="1" x14ac:dyDescent="0.25">
      <c r="A2138" s="21" t="s">
        <v>1305</v>
      </c>
      <c r="B2138" s="21" t="s">
        <v>21</v>
      </c>
      <c r="C2138" s="21" t="s">
        <v>1463</v>
      </c>
      <c r="D2138" s="22" t="s">
        <v>34</v>
      </c>
      <c r="E2138" s="21" t="s">
        <v>35</v>
      </c>
      <c r="F2138" s="21" t="s">
        <v>25</v>
      </c>
      <c r="G2138" s="21"/>
      <c r="H2138" s="25" t="s">
        <v>36</v>
      </c>
      <c r="I2138" s="21" t="s">
        <v>37</v>
      </c>
      <c r="J2138" s="23" t="s">
        <v>38</v>
      </c>
      <c r="K2138" s="23" t="s">
        <v>39</v>
      </c>
      <c r="L2138" s="53" t="s">
        <v>1466</v>
      </c>
      <c r="M2138" s="21"/>
      <c r="N2138" s="21" t="s">
        <v>27</v>
      </c>
      <c r="O2138" s="21" t="s">
        <v>27</v>
      </c>
      <c r="P2138" s="21" t="s">
        <v>27</v>
      </c>
      <c r="Q2138" s="21" t="s">
        <v>27</v>
      </c>
      <c r="R2138" s="21"/>
      <c r="S2138" s="21" t="s">
        <v>27</v>
      </c>
      <c r="T2138" s="21" t="s">
        <v>1314</v>
      </c>
      <c r="U2138" s="21" t="s">
        <v>42</v>
      </c>
      <c r="V2138" s="21" t="s">
        <v>43</v>
      </c>
    </row>
    <row r="2139" spans="1:22" ht="15" customHeight="1" x14ac:dyDescent="0.25">
      <c r="A2139" s="21" t="s">
        <v>1305</v>
      </c>
      <c r="B2139" s="21" t="s">
        <v>21</v>
      </c>
      <c r="C2139" s="21" t="s">
        <v>1463</v>
      </c>
      <c r="D2139" s="22" t="s">
        <v>44</v>
      </c>
      <c r="E2139" s="21" t="s">
        <v>45</v>
      </c>
      <c r="F2139" s="22" t="s">
        <v>79</v>
      </c>
      <c r="G2139" s="21"/>
      <c r="H2139" s="25" t="s">
        <v>80</v>
      </c>
      <c r="I2139" s="21" t="s">
        <v>63</v>
      </c>
      <c r="J2139" s="23" t="s">
        <v>1399</v>
      </c>
      <c r="K2139" s="24" t="s">
        <v>2201</v>
      </c>
      <c r="L2139" s="53" t="s">
        <v>1467</v>
      </c>
      <c r="M2139" s="21"/>
      <c r="N2139" s="21" t="s">
        <v>27</v>
      </c>
      <c r="O2139" s="20" t="s">
        <v>68</v>
      </c>
      <c r="P2139" s="21" t="s">
        <v>27</v>
      </c>
      <c r="Q2139" s="21" t="s">
        <v>27</v>
      </c>
      <c r="R2139" s="21"/>
      <c r="S2139" s="21" t="s">
        <v>27</v>
      </c>
      <c r="T2139" s="21" t="s">
        <v>1316</v>
      </c>
      <c r="U2139" s="21" t="s">
        <v>86</v>
      </c>
      <c r="V2139" s="21" t="s">
        <v>87</v>
      </c>
    </row>
    <row r="2140" spans="1:22" ht="15" customHeight="1" x14ac:dyDescent="0.25">
      <c r="A2140" s="21" t="s">
        <v>1305</v>
      </c>
      <c r="B2140" s="21" t="s">
        <v>21</v>
      </c>
      <c r="C2140" s="21" t="s">
        <v>1463</v>
      </c>
      <c r="D2140" s="22" t="s">
        <v>48</v>
      </c>
      <c r="E2140" s="21" t="s">
        <v>49</v>
      </c>
      <c r="F2140" s="22" t="s">
        <v>88</v>
      </c>
      <c r="G2140" s="21"/>
      <c r="H2140" s="25" t="s">
        <v>49</v>
      </c>
      <c r="I2140" s="21" t="s">
        <v>63</v>
      </c>
      <c r="J2140" s="23" t="s">
        <v>1325</v>
      </c>
      <c r="K2140" s="23" t="s">
        <v>1326</v>
      </c>
      <c r="L2140" s="53" t="s">
        <v>1468</v>
      </c>
      <c r="M2140" s="21"/>
      <c r="N2140" s="21" t="s">
        <v>27</v>
      </c>
      <c r="O2140" s="20" t="s">
        <v>68</v>
      </c>
      <c r="P2140" s="21" t="s">
        <v>27</v>
      </c>
      <c r="Q2140" s="21" t="s">
        <v>27</v>
      </c>
      <c r="R2140" s="21"/>
      <c r="S2140" s="21" t="s">
        <v>27</v>
      </c>
      <c r="T2140" s="21" t="s">
        <v>1318</v>
      </c>
      <c r="U2140" s="21" t="s">
        <v>49</v>
      </c>
      <c r="V2140" s="21" t="s">
        <v>51</v>
      </c>
    </row>
    <row r="2141" spans="1:22" ht="15" customHeight="1" x14ac:dyDescent="0.25">
      <c r="A2141" s="21" t="s">
        <v>1305</v>
      </c>
      <c r="B2141" s="21" t="s">
        <v>21</v>
      </c>
      <c r="C2141" s="21" t="s">
        <v>1463</v>
      </c>
      <c r="D2141" s="22" t="s">
        <v>52</v>
      </c>
      <c r="E2141" s="21" t="s">
        <v>53</v>
      </c>
      <c r="F2141" s="22" t="s">
        <v>90</v>
      </c>
      <c r="G2141" s="21" t="s">
        <v>91</v>
      </c>
      <c r="H2141" s="25" t="s">
        <v>92</v>
      </c>
      <c r="I2141" s="21" t="s">
        <v>63</v>
      </c>
      <c r="J2141" s="23" t="s">
        <v>1325</v>
      </c>
      <c r="K2141" s="23" t="s">
        <v>1326</v>
      </c>
      <c r="L2141" s="53" t="s">
        <v>1469</v>
      </c>
      <c r="M2141" s="21"/>
      <c r="N2141" s="21" t="s">
        <v>27</v>
      </c>
      <c r="O2141" s="20" t="s">
        <v>68</v>
      </c>
      <c r="P2141" s="20" t="s">
        <v>69</v>
      </c>
      <c r="Q2141" s="3" t="s">
        <v>1308</v>
      </c>
      <c r="R2141" s="21"/>
      <c r="S2141" s="21" t="s">
        <v>27</v>
      </c>
      <c r="T2141" s="21" t="s">
        <v>390</v>
      </c>
      <c r="U2141" s="21" t="s">
        <v>92</v>
      </c>
      <c r="V2141" s="21" t="s">
        <v>95</v>
      </c>
    </row>
    <row r="2142" spans="1:22" ht="15" customHeight="1" x14ac:dyDescent="0.25">
      <c r="A2142" s="21" t="s">
        <v>1305</v>
      </c>
      <c r="B2142" s="21" t="s">
        <v>21</v>
      </c>
      <c r="C2142" s="21" t="s">
        <v>1463</v>
      </c>
      <c r="D2142" s="22" t="s">
        <v>55</v>
      </c>
      <c r="E2142" s="21" t="s">
        <v>56</v>
      </c>
      <c r="F2142" s="22" t="s">
        <v>111</v>
      </c>
      <c r="G2142" s="21"/>
      <c r="H2142" s="25" t="s">
        <v>56</v>
      </c>
      <c r="I2142" s="21" t="s">
        <v>63</v>
      </c>
      <c r="J2142" s="23" t="s">
        <v>1325</v>
      </c>
      <c r="K2142" s="23" t="s">
        <v>1326</v>
      </c>
      <c r="L2142" s="53" t="s">
        <v>1470</v>
      </c>
      <c r="M2142" s="21"/>
      <c r="N2142" s="21" t="s">
        <v>27</v>
      </c>
      <c r="O2142" s="20" t="s">
        <v>68</v>
      </c>
      <c r="P2142" s="21" t="s">
        <v>27</v>
      </c>
      <c r="Q2142" s="21" t="s">
        <v>27</v>
      </c>
      <c r="R2142" s="21"/>
      <c r="S2142" s="21" t="s">
        <v>27</v>
      </c>
      <c r="T2142" s="21" t="s">
        <v>1357</v>
      </c>
      <c r="U2142" s="21" t="s">
        <v>56</v>
      </c>
      <c r="V2142" s="21" t="s">
        <v>1358</v>
      </c>
    </row>
    <row r="2143" spans="1:22" ht="15" customHeight="1" thickBot="1" x14ac:dyDescent="0.3">
      <c r="A2143" s="4" t="s">
        <v>1305</v>
      </c>
      <c r="B2143" s="4" t="s">
        <v>21</v>
      </c>
      <c r="C2143" s="4" t="s">
        <v>1463</v>
      </c>
      <c r="D2143" s="7" t="s">
        <v>57</v>
      </c>
      <c r="E2143" s="4" t="s">
        <v>58</v>
      </c>
      <c r="F2143" s="7" t="s">
        <v>116</v>
      </c>
      <c r="G2143" s="4"/>
      <c r="H2143" s="19" t="s">
        <v>544</v>
      </c>
      <c r="I2143" s="4" t="s">
        <v>63</v>
      </c>
      <c r="J2143" s="5" t="s">
        <v>1306</v>
      </c>
      <c r="K2143" s="8" t="s">
        <v>1416</v>
      </c>
      <c r="L2143" s="54" t="s">
        <v>1471</v>
      </c>
      <c r="M2143" s="4"/>
      <c r="N2143" s="4" t="s">
        <v>27</v>
      </c>
      <c r="O2143" s="6" t="s">
        <v>68</v>
      </c>
      <c r="P2143" s="4" t="s">
        <v>27</v>
      </c>
      <c r="Q2143" s="4" t="s">
        <v>27</v>
      </c>
      <c r="R2143" s="4"/>
      <c r="S2143" s="4" t="s">
        <v>27</v>
      </c>
      <c r="T2143" s="4" t="s">
        <v>1321</v>
      </c>
      <c r="U2143" s="4" t="s">
        <v>59</v>
      </c>
      <c r="V2143" s="4" t="s">
        <v>120</v>
      </c>
    </row>
    <row r="2144" spans="1:22" ht="15" customHeight="1" x14ac:dyDescent="0.25">
      <c r="A2144" s="21" t="s">
        <v>1305</v>
      </c>
      <c r="B2144" s="21" t="s">
        <v>21</v>
      </c>
      <c r="C2144" s="75" t="s">
        <v>2199</v>
      </c>
      <c r="D2144" s="22"/>
      <c r="E2144" s="21" t="s">
        <v>24</v>
      </c>
      <c r="F2144" s="22" t="s">
        <v>61</v>
      </c>
      <c r="G2144" s="21"/>
      <c r="H2144" s="25" t="s">
        <v>62</v>
      </c>
      <c r="I2144" s="21" t="s">
        <v>2202</v>
      </c>
      <c r="J2144" s="23" t="s">
        <v>1325</v>
      </c>
      <c r="K2144" s="23" t="s">
        <v>1326</v>
      </c>
      <c r="L2144" s="58" t="s">
        <v>1948</v>
      </c>
      <c r="M2144" s="21"/>
      <c r="N2144" s="21"/>
      <c r="O2144" s="20"/>
      <c r="P2144" s="20"/>
      <c r="Q2144" s="3"/>
      <c r="R2144" s="21"/>
      <c r="S2144" s="21"/>
      <c r="T2144" s="21"/>
      <c r="U2144" s="21"/>
      <c r="V2144" s="21"/>
    </row>
    <row r="2145" spans="1:22" ht="15" customHeight="1" x14ac:dyDescent="0.25">
      <c r="A2145" s="21" t="s">
        <v>1305</v>
      </c>
      <c r="B2145" s="21" t="s">
        <v>21</v>
      </c>
      <c r="C2145" s="75" t="s">
        <v>2199</v>
      </c>
      <c r="D2145" s="22"/>
      <c r="E2145" s="21" t="s">
        <v>30</v>
      </c>
      <c r="F2145" s="22" t="s">
        <v>73</v>
      </c>
      <c r="G2145" s="21"/>
      <c r="H2145" s="25" t="s">
        <v>74</v>
      </c>
      <c r="I2145" s="21" t="s">
        <v>2202</v>
      </c>
      <c r="J2145" s="23" t="s">
        <v>1325</v>
      </c>
      <c r="K2145" s="23" t="s">
        <v>1326</v>
      </c>
      <c r="L2145" s="58" t="s">
        <v>1949</v>
      </c>
      <c r="M2145" s="21"/>
      <c r="N2145" s="21"/>
      <c r="O2145" s="20"/>
      <c r="P2145" s="20"/>
      <c r="Q2145" s="3"/>
      <c r="R2145" s="21"/>
      <c r="S2145" s="21"/>
      <c r="T2145" s="21"/>
      <c r="U2145" s="21"/>
      <c r="V2145" s="21"/>
    </row>
    <row r="2146" spans="1:22" ht="15" customHeight="1" x14ac:dyDescent="0.25">
      <c r="A2146" s="21" t="s">
        <v>1305</v>
      </c>
      <c r="B2146" s="21" t="s">
        <v>21</v>
      </c>
      <c r="C2146" s="75" t="s">
        <v>2199</v>
      </c>
      <c r="D2146" s="22"/>
      <c r="E2146" s="21" t="s">
        <v>33</v>
      </c>
      <c r="F2146" s="21" t="s">
        <v>25</v>
      </c>
      <c r="G2146" s="21"/>
      <c r="H2146" s="22" t="s">
        <v>33</v>
      </c>
      <c r="I2146" s="21" t="s">
        <v>27</v>
      </c>
      <c r="J2146" s="23" t="s">
        <v>38</v>
      </c>
      <c r="K2146" s="23" t="s">
        <v>39</v>
      </c>
      <c r="L2146" s="66"/>
      <c r="M2146" s="21"/>
      <c r="N2146" s="21"/>
      <c r="O2146" s="21"/>
      <c r="P2146" s="21"/>
      <c r="Q2146" s="21"/>
      <c r="R2146" s="21"/>
      <c r="S2146" s="21"/>
      <c r="T2146" s="21"/>
      <c r="U2146" s="21"/>
      <c r="V2146" s="21"/>
    </row>
    <row r="2147" spans="1:22" ht="15" customHeight="1" x14ac:dyDescent="0.25">
      <c r="A2147" s="21" t="s">
        <v>1305</v>
      </c>
      <c r="B2147" s="21" t="s">
        <v>21</v>
      </c>
      <c r="C2147" s="75" t="s">
        <v>2199</v>
      </c>
      <c r="D2147" s="22"/>
      <c r="E2147" s="21" t="s">
        <v>35</v>
      </c>
      <c r="F2147" s="21" t="s">
        <v>25</v>
      </c>
      <c r="G2147" s="21"/>
      <c r="H2147" s="25" t="s">
        <v>36</v>
      </c>
      <c r="I2147" s="21" t="s">
        <v>37</v>
      </c>
      <c r="J2147" s="23" t="s">
        <v>38</v>
      </c>
      <c r="K2147" s="23" t="s">
        <v>39</v>
      </c>
      <c r="L2147" s="58" t="s">
        <v>1950</v>
      </c>
      <c r="M2147" s="21"/>
      <c r="N2147" s="21"/>
      <c r="O2147" s="21"/>
      <c r="P2147" s="21"/>
      <c r="Q2147" s="21"/>
      <c r="R2147" s="21"/>
      <c r="S2147" s="21"/>
      <c r="T2147" s="21"/>
      <c r="U2147" s="21"/>
      <c r="V2147" s="21"/>
    </row>
    <row r="2148" spans="1:22" ht="15" customHeight="1" x14ac:dyDescent="0.25">
      <c r="A2148" s="21" t="s">
        <v>1305</v>
      </c>
      <c r="B2148" s="21" t="s">
        <v>21</v>
      </c>
      <c r="C2148" s="75" t="s">
        <v>2199</v>
      </c>
      <c r="D2148" s="22"/>
      <c r="E2148" s="21" t="s">
        <v>45</v>
      </c>
      <c r="F2148" s="22" t="s">
        <v>79</v>
      </c>
      <c r="G2148" s="21"/>
      <c r="H2148" s="25" t="s">
        <v>80</v>
      </c>
      <c r="I2148" s="21" t="s">
        <v>2202</v>
      </c>
      <c r="J2148" s="23" t="s">
        <v>1399</v>
      </c>
      <c r="K2148" s="24" t="s">
        <v>2201</v>
      </c>
      <c r="L2148" s="58" t="s">
        <v>1951</v>
      </c>
      <c r="M2148" s="21"/>
      <c r="N2148" s="21"/>
      <c r="O2148" s="21"/>
      <c r="P2148" s="21"/>
      <c r="Q2148" s="21"/>
      <c r="R2148" s="21"/>
      <c r="S2148" s="21"/>
      <c r="T2148" s="21"/>
      <c r="U2148" s="21"/>
      <c r="V2148" s="21"/>
    </row>
    <row r="2149" spans="1:22" ht="15" customHeight="1" x14ac:dyDescent="0.25">
      <c r="A2149" s="21" t="s">
        <v>1305</v>
      </c>
      <c r="B2149" s="21" t="s">
        <v>21</v>
      </c>
      <c r="C2149" s="75" t="s">
        <v>2199</v>
      </c>
      <c r="D2149" s="22"/>
      <c r="E2149" s="21" t="s">
        <v>49</v>
      </c>
      <c r="F2149" s="22" t="s">
        <v>88</v>
      </c>
      <c r="G2149" s="21"/>
      <c r="H2149" s="25" t="s">
        <v>49</v>
      </c>
      <c r="I2149" s="21" t="s">
        <v>2202</v>
      </c>
      <c r="J2149" s="23" t="s">
        <v>1325</v>
      </c>
      <c r="K2149" s="23" t="s">
        <v>1326</v>
      </c>
      <c r="L2149" s="58" t="s">
        <v>1952</v>
      </c>
      <c r="M2149" s="21"/>
      <c r="N2149" s="21"/>
      <c r="O2149" s="20"/>
      <c r="P2149" s="21"/>
      <c r="Q2149" s="21"/>
      <c r="R2149" s="21"/>
      <c r="S2149" s="21"/>
      <c r="T2149" s="21"/>
      <c r="U2149" s="21"/>
      <c r="V2149" s="21"/>
    </row>
    <row r="2150" spans="1:22" ht="15" customHeight="1" x14ac:dyDescent="0.25">
      <c r="A2150" s="21" t="s">
        <v>1305</v>
      </c>
      <c r="B2150" s="21" t="s">
        <v>21</v>
      </c>
      <c r="C2150" s="75" t="s">
        <v>2199</v>
      </c>
      <c r="D2150" s="22"/>
      <c r="E2150" s="21" t="s">
        <v>53</v>
      </c>
      <c r="F2150" s="22" t="s">
        <v>90</v>
      </c>
      <c r="G2150" s="21"/>
      <c r="H2150" s="25" t="s">
        <v>92</v>
      </c>
      <c r="I2150" s="21" t="s">
        <v>2202</v>
      </c>
      <c r="J2150" s="23" t="s">
        <v>1325</v>
      </c>
      <c r="K2150" s="23" t="s">
        <v>1326</v>
      </c>
      <c r="L2150" s="58" t="s">
        <v>1953</v>
      </c>
      <c r="M2150" s="21"/>
      <c r="N2150" s="21"/>
      <c r="O2150" s="20"/>
      <c r="P2150" s="20"/>
      <c r="Q2150" s="3"/>
      <c r="R2150" s="21"/>
      <c r="S2150" s="21"/>
      <c r="T2150" s="21"/>
      <c r="U2150" s="21"/>
      <c r="V2150" s="21"/>
    </row>
    <row r="2151" spans="1:22" ht="15" customHeight="1" x14ac:dyDescent="0.25">
      <c r="A2151" s="21" t="s">
        <v>1305</v>
      </c>
      <c r="B2151" s="21" t="s">
        <v>21</v>
      </c>
      <c r="C2151" s="75" t="s">
        <v>2199</v>
      </c>
      <c r="D2151" s="22"/>
      <c r="E2151" s="21" t="s">
        <v>56</v>
      </c>
      <c r="F2151" s="22" t="s">
        <v>111</v>
      </c>
      <c r="G2151" s="21"/>
      <c r="H2151" s="25" t="s">
        <v>56</v>
      </c>
      <c r="I2151" s="21" t="s">
        <v>2202</v>
      </c>
      <c r="J2151" s="23" t="s">
        <v>1325</v>
      </c>
      <c r="K2151" s="23" t="s">
        <v>1326</v>
      </c>
      <c r="L2151" s="58" t="s">
        <v>1954</v>
      </c>
      <c r="M2151" s="21"/>
      <c r="N2151" s="21"/>
      <c r="O2151" s="20"/>
      <c r="P2151" s="21"/>
      <c r="Q2151" s="21"/>
      <c r="R2151" s="21"/>
      <c r="S2151" s="21"/>
      <c r="T2151" s="21"/>
      <c r="U2151" s="21"/>
      <c r="V2151" s="21"/>
    </row>
    <row r="2152" spans="1:22" ht="15" customHeight="1" thickBot="1" x14ac:dyDescent="0.3">
      <c r="A2152" s="4" t="s">
        <v>1305</v>
      </c>
      <c r="B2152" s="4" t="s">
        <v>21</v>
      </c>
      <c r="C2152" s="76" t="s">
        <v>2199</v>
      </c>
      <c r="D2152" s="7"/>
      <c r="E2152" s="4" t="s">
        <v>58</v>
      </c>
      <c r="F2152" s="7" t="s">
        <v>116</v>
      </c>
      <c r="G2152" s="4"/>
      <c r="H2152" s="19" t="s">
        <v>544</v>
      </c>
      <c r="I2152" s="7" t="s">
        <v>2202</v>
      </c>
      <c r="J2152" s="5" t="s">
        <v>1306</v>
      </c>
      <c r="K2152" s="8" t="s">
        <v>1416</v>
      </c>
      <c r="L2152" s="59" t="s">
        <v>1955</v>
      </c>
      <c r="M2152" s="4"/>
      <c r="N2152" s="4"/>
      <c r="O2152" s="6"/>
      <c r="P2152" s="4"/>
      <c r="Q2152" s="4"/>
      <c r="R2152" s="4"/>
      <c r="S2152" s="4"/>
      <c r="T2152" s="4"/>
      <c r="U2152" s="4"/>
      <c r="V2152" s="4"/>
    </row>
    <row r="2153" spans="1:22" ht="15" customHeight="1" x14ac:dyDescent="0.25">
      <c r="A2153" s="21" t="s">
        <v>1305</v>
      </c>
      <c r="B2153" s="21" t="s">
        <v>21</v>
      </c>
      <c r="C2153" s="21" t="s">
        <v>810</v>
      </c>
      <c r="D2153" s="22" t="s">
        <v>23</v>
      </c>
      <c r="E2153" s="21" t="s">
        <v>24</v>
      </c>
      <c r="F2153" s="22" t="s">
        <v>61</v>
      </c>
      <c r="G2153" s="21"/>
      <c r="H2153" s="25" t="s">
        <v>62</v>
      </c>
      <c r="I2153" s="21" t="s">
        <v>63</v>
      </c>
      <c r="J2153" s="23" t="s">
        <v>1325</v>
      </c>
      <c r="K2153" s="23" t="s">
        <v>1326</v>
      </c>
      <c r="L2153" s="53" t="s">
        <v>1472</v>
      </c>
      <c r="M2153" s="21"/>
      <c r="N2153" s="21" t="s">
        <v>27</v>
      </c>
      <c r="O2153" s="20" t="s">
        <v>68</v>
      </c>
      <c r="P2153" s="20" t="s">
        <v>69</v>
      </c>
      <c r="Q2153" s="3" t="s">
        <v>1308</v>
      </c>
      <c r="R2153" s="21"/>
      <c r="S2153" s="21" t="s">
        <v>27</v>
      </c>
      <c r="T2153" s="21" t="s">
        <v>1309</v>
      </c>
      <c r="U2153" s="21" t="s">
        <v>62</v>
      </c>
      <c r="V2153" s="21" t="s">
        <v>72</v>
      </c>
    </row>
    <row r="2154" spans="1:22" ht="15" customHeight="1" x14ac:dyDescent="0.25">
      <c r="A2154" s="21" t="s">
        <v>1305</v>
      </c>
      <c r="B2154" s="21" t="s">
        <v>21</v>
      </c>
      <c r="C2154" s="21" t="s">
        <v>810</v>
      </c>
      <c r="D2154" s="22" t="s">
        <v>23</v>
      </c>
      <c r="E2154" s="21" t="s">
        <v>30</v>
      </c>
      <c r="F2154" s="22" t="s">
        <v>73</v>
      </c>
      <c r="G2154" s="21"/>
      <c r="H2154" s="25" t="s">
        <v>74</v>
      </c>
      <c r="I2154" s="21" t="s">
        <v>63</v>
      </c>
      <c r="J2154" s="23" t="s">
        <v>1325</v>
      </c>
      <c r="K2154" s="23" t="s">
        <v>1326</v>
      </c>
      <c r="L2154" s="53" t="s">
        <v>1473</v>
      </c>
      <c r="M2154" s="21"/>
      <c r="N2154" s="21" t="s">
        <v>27</v>
      </c>
      <c r="O2154" s="20" t="s">
        <v>68</v>
      </c>
      <c r="P2154" s="20" t="s">
        <v>69</v>
      </c>
      <c r="Q2154" s="3" t="s">
        <v>1308</v>
      </c>
      <c r="R2154" s="21"/>
      <c r="S2154" s="21" t="s">
        <v>27</v>
      </c>
      <c r="T2154" s="21" t="s">
        <v>1309</v>
      </c>
      <c r="U2154" s="21" t="s">
        <v>74</v>
      </c>
      <c r="V2154" s="21" t="s">
        <v>76</v>
      </c>
    </row>
    <row r="2155" spans="1:22" ht="15" customHeight="1" x14ac:dyDescent="0.25">
      <c r="A2155" s="21" t="s">
        <v>1305</v>
      </c>
      <c r="B2155" s="21" t="s">
        <v>21</v>
      </c>
      <c r="C2155" s="21" t="s">
        <v>810</v>
      </c>
      <c r="D2155" s="22" t="s">
        <v>32</v>
      </c>
      <c r="E2155" s="21" t="s">
        <v>33</v>
      </c>
      <c r="F2155" s="21" t="s">
        <v>25</v>
      </c>
      <c r="G2155" s="21"/>
      <c r="H2155" s="22" t="s">
        <v>33</v>
      </c>
      <c r="I2155" s="21" t="s">
        <v>27</v>
      </c>
      <c r="J2155" s="23" t="s">
        <v>28</v>
      </c>
      <c r="K2155" s="24" t="s">
        <v>29</v>
      </c>
      <c r="L2155" s="14"/>
      <c r="M2155" s="21"/>
      <c r="N2155" s="21" t="s">
        <v>27</v>
      </c>
      <c r="O2155" s="21" t="s">
        <v>27</v>
      </c>
      <c r="P2155" s="21" t="s">
        <v>27</v>
      </c>
      <c r="Q2155" s="21" t="s">
        <v>27</v>
      </c>
      <c r="R2155" s="21"/>
      <c r="S2155" s="21" t="s">
        <v>27</v>
      </c>
      <c r="T2155" s="21" t="s">
        <v>27</v>
      </c>
      <c r="U2155" s="21" t="s">
        <v>33</v>
      </c>
      <c r="V2155" s="21" t="s">
        <v>27</v>
      </c>
    </row>
    <row r="2156" spans="1:22" ht="15" customHeight="1" x14ac:dyDescent="0.25">
      <c r="A2156" s="21" t="s">
        <v>1305</v>
      </c>
      <c r="B2156" s="21" t="s">
        <v>21</v>
      </c>
      <c r="C2156" s="21" t="s">
        <v>810</v>
      </c>
      <c r="D2156" s="22" t="s">
        <v>34</v>
      </c>
      <c r="E2156" s="21" t="s">
        <v>35</v>
      </c>
      <c r="F2156" s="21" t="s">
        <v>25</v>
      </c>
      <c r="G2156" s="21"/>
      <c r="H2156" s="25" t="s">
        <v>36</v>
      </c>
      <c r="I2156" s="21" t="s">
        <v>37</v>
      </c>
      <c r="J2156" s="23" t="s">
        <v>38</v>
      </c>
      <c r="K2156" s="23" t="s">
        <v>39</v>
      </c>
      <c r="L2156" s="53" t="s">
        <v>1474</v>
      </c>
      <c r="M2156" s="21"/>
      <c r="N2156" s="21" t="s">
        <v>27</v>
      </c>
      <c r="O2156" s="21" t="s">
        <v>27</v>
      </c>
      <c r="P2156" s="21" t="s">
        <v>27</v>
      </c>
      <c r="Q2156" s="21" t="s">
        <v>27</v>
      </c>
      <c r="R2156" s="21"/>
      <c r="S2156" s="21" t="s">
        <v>27</v>
      </c>
      <c r="T2156" s="21" t="s">
        <v>1314</v>
      </c>
      <c r="U2156" s="21" t="s">
        <v>42</v>
      </c>
      <c r="V2156" s="21" t="s">
        <v>43</v>
      </c>
    </row>
    <row r="2157" spans="1:22" ht="15" customHeight="1" x14ac:dyDescent="0.25">
      <c r="A2157" s="21" t="s">
        <v>1305</v>
      </c>
      <c r="B2157" s="21" t="s">
        <v>21</v>
      </c>
      <c r="C2157" s="21" t="s">
        <v>810</v>
      </c>
      <c r="D2157" s="22" t="s">
        <v>44</v>
      </c>
      <c r="E2157" s="21" t="s">
        <v>45</v>
      </c>
      <c r="F2157" s="22" t="s">
        <v>79</v>
      </c>
      <c r="G2157" s="21"/>
      <c r="H2157" s="25" t="s">
        <v>80</v>
      </c>
      <c r="I2157" s="21" t="s">
        <v>63</v>
      </c>
      <c r="J2157" s="23" t="s">
        <v>1399</v>
      </c>
      <c r="K2157" s="24" t="s">
        <v>2201</v>
      </c>
      <c r="L2157" s="53" t="s">
        <v>1475</v>
      </c>
      <c r="M2157" s="21"/>
      <c r="N2157" s="21" t="s">
        <v>27</v>
      </c>
      <c r="O2157" s="21" t="s">
        <v>27</v>
      </c>
      <c r="P2157" s="21" t="s">
        <v>27</v>
      </c>
      <c r="Q2157" s="21" t="s">
        <v>27</v>
      </c>
      <c r="R2157" s="21"/>
      <c r="S2157" s="21" t="s">
        <v>27</v>
      </c>
      <c r="T2157" s="21" t="s">
        <v>1316</v>
      </c>
      <c r="U2157" s="21" t="s">
        <v>86</v>
      </c>
      <c r="V2157" s="21" t="s">
        <v>87</v>
      </c>
    </row>
    <row r="2158" spans="1:22" ht="15" customHeight="1" x14ac:dyDescent="0.25">
      <c r="A2158" s="21" t="s">
        <v>1305</v>
      </c>
      <c r="B2158" s="21" t="s">
        <v>21</v>
      </c>
      <c r="C2158" s="21" t="s">
        <v>810</v>
      </c>
      <c r="D2158" s="22" t="s">
        <v>48</v>
      </c>
      <c r="E2158" s="21" t="s">
        <v>49</v>
      </c>
      <c r="F2158" s="22" t="s">
        <v>88</v>
      </c>
      <c r="G2158" s="21"/>
      <c r="H2158" s="25" t="s">
        <v>49</v>
      </c>
      <c r="I2158" s="21" t="s">
        <v>63</v>
      </c>
      <c r="J2158" s="23" t="s">
        <v>1325</v>
      </c>
      <c r="K2158" s="23" t="s">
        <v>1326</v>
      </c>
      <c r="L2158" s="53" t="s">
        <v>1476</v>
      </c>
      <c r="M2158" s="21"/>
      <c r="N2158" s="21" t="s">
        <v>27</v>
      </c>
      <c r="O2158" s="20" t="s">
        <v>68</v>
      </c>
      <c r="P2158" s="21" t="s">
        <v>27</v>
      </c>
      <c r="Q2158" s="21" t="s">
        <v>27</v>
      </c>
      <c r="R2158" s="21"/>
      <c r="S2158" s="21" t="s">
        <v>27</v>
      </c>
      <c r="T2158" s="21" t="s">
        <v>1318</v>
      </c>
      <c r="U2158" s="21" t="s">
        <v>49</v>
      </c>
      <c r="V2158" s="21" t="s">
        <v>51</v>
      </c>
    </row>
    <row r="2159" spans="1:22" ht="15" customHeight="1" x14ac:dyDescent="0.25">
      <c r="A2159" s="21" t="s">
        <v>1305</v>
      </c>
      <c r="B2159" s="21" t="s">
        <v>21</v>
      </c>
      <c r="C2159" s="21" t="s">
        <v>810</v>
      </c>
      <c r="D2159" s="22" t="s">
        <v>52</v>
      </c>
      <c r="E2159" s="21" t="s">
        <v>53</v>
      </c>
      <c r="F2159" s="22" t="s">
        <v>90</v>
      </c>
      <c r="G2159" s="21" t="s">
        <v>91</v>
      </c>
      <c r="H2159" s="25" t="s">
        <v>92</v>
      </c>
      <c r="I2159" s="21" t="s">
        <v>63</v>
      </c>
      <c r="J2159" s="23" t="s">
        <v>1325</v>
      </c>
      <c r="K2159" s="23" t="s">
        <v>1326</v>
      </c>
      <c r="L2159" s="53" t="s">
        <v>1477</v>
      </c>
      <c r="M2159" s="21"/>
      <c r="N2159" s="21" t="s">
        <v>27</v>
      </c>
      <c r="O2159" s="20" t="s">
        <v>68</v>
      </c>
      <c r="P2159" s="20" t="s">
        <v>69</v>
      </c>
      <c r="Q2159" s="3" t="s">
        <v>1308</v>
      </c>
      <c r="R2159" s="21"/>
      <c r="S2159" s="21" t="s">
        <v>27</v>
      </c>
      <c r="T2159" s="21" t="s">
        <v>390</v>
      </c>
      <c r="U2159" s="21" t="s">
        <v>92</v>
      </c>
      <c r="V2159" s="21" t="s">
        <v>95</v>
      </c>
    </row>
    <row r="2160" spans="1:22" ht="15" customHeight="1" x14ac:dyDescent="0.25">
      <c r="A2160" s="21" t="s">
        <v>1305</v>
      </c>
      <c r="B2160" s="21" t="s">
        <v>21</v>
      </c>
      <c r="C2160" s="21" t="s">
        <v>810</v>
      </c>
      <c r="D2160" s="22" t="s">
        <v>55</v>
      </c>
      <c r="E2160" s="21" t="s">
        <v>56</v>
      </c>
      <c r="F2160" s="22" t="s">
        <v>111</v>
      </c>
      <c r="G2160" s="21"/>
      <c r="H2160" s="25" t="s">
        <v>56</v>
      </c>
      <c r="I2160" s="21" t="s">
        <v>63</v>
      </c>
      <c r="J2160" s="23" t="s">
        <v>1325</v>
      </c>
      <c r="K2160" s="23" t="s">
        <v>1326</v>
      </c>
      <c r="L2160" s="53" t="s">
        <v>1478</v>
      </c>
      <c r="M2160" s="21"/>
      <c r="N2160" s="21" t="s">
        <v>27</v>
      </c>
      <c r="O2160" s="20" t="s">
        <v>68</v>
      </c>
      <c r="P2160" s="21" t="s">
        <v>27</v>
      </c>
      <c r="Q2160" s="21" t="s">
        <v>27</v>
      </c>
      <c r="R2160" s="21"/>
      <c r="S2160" s="21" t="s">
        <v>27</v>
      </c>
      <c r="T2160" s="21" t="s">
        <v>1357</v>
      </c>
      <c r="U2160" s="21" t="s">
        <v>56</v>
      </c>
      <c r="V2160" s="21" t="s">
        <v>1358</v>
      </c>
    </row>
    <row r="2161" spans="1:22" ht="15" customHeight="1" thickBot="1" x14ac:dyDescent="0.3">
      <c r="A2161" s="4" t="s">
        <v>1305</v>
      </c>
      <c r="B2161" s="4" t="s">
        <v>21</v>
      </c>
      <c r="C2161" s="4" t="s">
        <v>810</v>
      </c>
      <c r="D2161" s="7" t="s">
        <v>57</v>
      </c>
      <c r="E2161" s="4" t="s">
        <v>58</v>
      </c>
      <c r="F2161" s="7" t="s">
        <v>116</v>
      </c>
      <c r="G2161" s="4"/>
      <c r="H2161" s="19" t="s">
        <v>544</v>
      </c>
      <c r="I2161" s="4" t="s">
        <v>63</v>
      </c>
      <c r="J2161" s="5" t="s">
        <v>1306</v>
      </c>
      <c r="K2161" s="8" t="s">
        <v>1416</v>
      </c>
      <c r="L2161" s="54" t="s">
        <v>1479</v>
      </c>
      <c r="M2161" s="4"/>
      <c r="N2161" s="4" t="s">
        <v>27</v>
      </c>
      <c r="O2161" s="6" t="s">
        <v>68</v>
      </c>
      <c r="P2161" s="4" t="s">
        <v>27</v>
      </c>
      <c r="Q2161" s="4" t="s">
        <v>27</v>
      </c>
      <c r="R2161" s="4"/>
      <c r="S2161" s="4" t="s">
        <v>27</v>
      </c>
      <c r="T2161" s="4" t="s">
        <v>1321</v>
      </c>
      <c r="U2161" s="4" t="s">
        <v>59</v>
      </c>
      <c r="V2161" s="4" t="s">
        <v>120</v>
      </c>
    </row>
    <row r="2162" spans="1:22" ht="15" customHeight="1" x14ac:dyDescent="0.25">
      <c r="A2162" s="21" t="s">
        <v>1305</v>
      </c>
      <c r="B2162" s="21" t="s">
        <v>21</v>
      </c>
      <c r="C2162" s="21" t="s">
        <v>1244</v>
      </c>
      <c r="D2162" s="22" t="s">
        <v>23</v>
      </c>
      <c r="E2162" s="21" t="s">
        <v>24</v>
      </c>
      <c r="F2162" s="22" t="s">
        <v>61</v>
      </c>
      <c r="G2162" s="21"/>
      <c r="H2162" s="22" t="s">
        <v>62</v>
      </c>
      <c r="I2162" s="21" t="s">
        <v>63</v>
      </c>
      <c r="J2162" s="23" t="s">
        <v>1306</v>
      </c>
      <c r="K2162" s="24" t="s">
        <v>1416</v>
      </c>
      <c r="L2162" s="53" t="s">
        <v>1480</v>
      </c>
      <c r="M2162" s="21"/>
      <c r="N2162" s="21" t="s">
        <v>27</v>
      </c>
      <c r="O2162" s="20" t="s">
        <v>68</v>
      </c>
      <c r="P2162" s="20" t="s">
        <v>69</v>
      </c>
      <c r="Q2162" s="3" t="s">
        <v>1308</v>
      </c>
      <c r="R2162" s="21"/>
      <c r="S2162" s="21" t="s">
        <v>27</v>
      </c>
      <c r="T2162" s="21" t="s">
        <v>1309</v>
      </c>
      <c r="U2162" s="21" t="s">
        <v>62</v>
      </c>
      <c r="V2162" s="21" t="s">
        <v>72</v>
      </c>
    </row>
    <row r="2163" spans="1:22" ht="15" customHeight="1" x14ac:dyDescent="0.25">
      <c r="A2163" s="21" t="s">
        <v>1305</v>
      </c>
      <c r="B2163" s="21" t="s">
        <v>21</v>
      </c>
      <c r="C2163" s="21" t="s">
        <v>1244</v>
      </c>
      <c r="D2163" s="22" t="s">
        <v>23</v>
      </c>
      <c r="E2163" s="21" t="s">
        <v>30</v>
      </c>
      <c r="F2163" s="22" t="s">
        <v>73</v>
      </c>
      <c r="G2163" s="21"/>
      <c r="H2163" s="22" t="s">
        <v>74</v>
      </c>
      <c r="I2163" s="21" t="s">
        <v>63</v>
      </c>
      <c r="J2163" s="23" t="s">
        <v>1306</v>
      </c>
      <c r="K2163" s="24" t="s">
        <v>1416</v>
      </c>
      <c r="L2163" s="53" t="s">
        <v>1481</v>
      </c>
      <c r="M2163" s="21"/>
      <c r="N2163" s="21" t="s">
        <v>27</v>
      </c>
      <c r="O2163" s="20" t="s">
        <v>68</v>
      </c>
      <c r="P2163" s="20" t="s">
        <v>69</v>
      </c>
      <c r="Q2163" s="3" t="s">
        <v>1308</v>
      </c>
      <c r="R2163" s="21"/>
      <c r="S2163" s="21" t="s">
        <v>27</v>
      </c>
      <c r="T2163" s="21" t="s">
        <v>1309</v>
      </c>
      <c r="U2163" s="21" t="s">
        <v>74</v>
      </c>
      <c r="V2163" s="21" t="s">
        <v>76</v>
      </c>
    </row>
    <row r="2164" spans="1:22" ht="15" customHeight="1" x14ac:dyDescent="0.25">
      <c r="A2164" s="21" t="s">
        <v>1305</v>
      </c>
      <c r="B2164" s="21" t="s">
        <v>21</v>
      </c>
      <c r="C2164" s="21" t="s">
        <v>1244</v>
      </c>
      <c r="D2164" s="22" t="s">
        <v>32</v>
      </c>
      <c r="E2164" s="21" t="s">
        <v>33</v>
      </c>
      <c r="F2164" s="21" t="s">
        <v>25</v>
      </c>
      <c r="G2164" s="21"/>
      <c r="H2164" s="22" t="s">
        <v>33</v>
      </c>
      <c r="I2164" s="21" t="s">
        <v>27</v>
      </c>
      <c r="J2164" s="23" t="s">
        <v>28</v>
      </c>
      <c r="K2164" s="24" t="s">
        <v>29</v>
      </c>
      <c r="L2164" s="14"/>
      <c r="M2164" s="21"/>
      <c r="N2164" s="21" t="s">
        <v>27</v>
      </c>
      <c r="O2164" s="21" t="s">
        <v>27</v>
      </c>
      <c r="P2164" s="21" t="s">
        <v>27</v>
      </c>
      <c r="Q2164" s="21" t="s">
        <v>27</v>
      </c>
      <c r="R2164" s="21"/>
      <c r="S2164" s="21" t="s">
        <v>27</v>
      </c>
      <c r="T2164" s="21" t="s">
        <v>27</v>
      </c>
      <c r="U2164" s="21" t="s">
        <v>33</v>
      </c>
      <c r="V2164" s="21" t="s">
        <v>27</v>
      </c>
    </row>
    <row r="2165" spans="1:22" ht="15" customHeight="1" x14ac:dyDescent="0.25">
      <c r="A2165" s="21" t="s">
        <v>1305</v>
      </c>
      <c r="B2165" s="21" t="s">
        <v>21</v>
      </c>
      <c r="C2165" s="21" t="s">
        <v>1244</v>
      </c>
      <c r="D2165" s="22" t="s">
        <v>34</v>
      </c>
      <c r="E2165" s="21" t="s">
        <v>35</v>
      </c>
      <c r="F2165" s="21" t="s">
        <v>25</v>
      </c>
      <c r="G2165" s="21"/>
      <c r="H2165" s="22" t="s">
        <v>36</v>
      </c>
      <c r="I2165" s="21" t="s">
        <v>37</v>
      </c>
      <c r="J2165" s="23" t="s">
        <v>38</v>
      </c>
      <c r="K2165" s="23" t="s">
        <v>39</v>
      </c>
      <c r="L2165" s="53" t="s">
        <v>1482</v>
      </c>
      <c r="M2165" s="21"/>
      <c r="N2165" s="21" t="s">
        <v>27</v>
      </c>
      <c r="O2165" s="21" t="s">
        <v>27</v>
      </c>
      <c r="P2165" s="21" t="s">
        <v>27</v>
      </c>
      <c r="Q2165" s="21" t="s">
        <v>27</v>
      </c>
      <c r="R2165" s="21"/>
      <c r="S2165" s="21" t="s">
        <v>27</v>
      </c>
      <c r="T2165" s="21" t="s">
        <v>1314</v>
      </c>
      <c r="U2165" s="21" t="s">
        <v>42</v>
      </c>
      <c r="V2165" s="21" t="s">
        <v>43</v>
      </c>
    </row>
    <row r="2166" spans="1:22" ht="15" customHeight="1" x14ac:dyDescent="0.25">
      <c r="A2166" s="21" t="s">
        <v>1305</v>
      </c>
      <c r="B2166" s="21" t="s">
        <v>21</v>
      </c>
      <c r="C2166" s="21" t="s">
        <v>1244</v>
      </c>
      <c r="D2166" s="22" t="s">
        <v>44</v>
      </c>
      <c r="E2166" s="21" t="s">
        <v>45</v>
      </c>
      <c r="F2166" s="22" t="s">
        <v>79</v>
      </c>
      <c r="G2166" s="21"/>
      <c r="H2166" s="22" t="s">
        <v>80</v>
      </c>
      <c r="I2166" s="21" t="s">
        <v>63</v>
      </c>
      <c r="J2166" s="23" t="s">
        <v>1399</v>
      </c>
      <c r="K2166" s="24" t="s">
        <v>2201</v>
      </c>
      <c r="L2166" s="53" t="s">
        <v>1483</v>
      </c>
      <c r="M2166" s="21"/>
      <c r="N2166" s="21" t="s">
        <v>27</v>
      </c>
      <c r="O2166" s="20" t="s">
        <v>68</v>
      </c>
      <c r="P2166" s="21" t="s">
        <v>27</v>
      </c>
      <c r="Q2166" s="21" t="s">
        <v>27</v>
      </c>
      <c r="R2166" s="21"/>
      <c r="S2166" s="21" t="s">
        <v>27</v>
      </c>
      <c r="T2166" s="21" t="s">
        <v>1316</v>
      </c>
      <c r="U2166" s="21" t="s">
        <v>86</v>
      </c>
      <c r="V2166" s="21" t="s">
        <v>87</v>
      </c>
    </row>
    <row r="2167" spans="1:22" ht="15" customHeight="1" x14ac:dyDescent="0.25">
      <c r="A2167" s="21" t="s">
        <v>1305</v>
      </c>
      <c r="B2167" s="21" t="s">
        <v>21</v>
      </c>
      <c r="C2167" s="21" t="s">
        <v>1244</v>
      </c>
      <c r="D2167" s="22" t="s">
        <v>48</v>
      </c>
      <c r="E2167" s="21" t="s">
        <v>49</v>
      </c>
      <c r="F2167" s="22" t="s">
        <v>88</v>
      </c>
      <c r="G2167" s="21"/>
      <c r="H2167" s="22" t="s">
        <v>49</v>
      </c>
      <c r="I2167" s="21" t="s">
        <v>63</v>
      </c>
      <c r="J2167" s="23" t="s">
        <v>1399</v>
      </c>
      <c r="K2167" s="24" t="s">
        <v>2201</v>
      </c>
      <c r="L2167" s="53" t="s">
        <v>1484</v>
      </c>
      <c r="M2167" s="21"/>
      <c r="N2167" s="21" t="s">
        <v>27</v>
      </c>
      <c r="O2167" s="20" t="s">
        <v>68</v>
      </c>
      <c r="P2167" s="21" t="s">
        <v>27</v>
      </c>
      <c r="Q2167" s="21" t="s">
        <v>27</v>
      </c>
      <c r="R2167" s="21"/>
      <c r="S2167" s="21" t="s">
        <v>27</v>
      </c>
      <c r="T2167" s="21" t="s">
        <v>1318</v>
      </c>
      <c r="U2167" s="21" t="s">
        <v>49</v>
      </c>
      <c r="V2167" s="21" t="s">
        <v>51</v>
      </c>
    </row>
    <row r="2168" spans="1:22" ht="15" customHeight="1" x14ac:dyDescent="0.25">
      <c r="A2168" s="21" t="s">
        <v>1305</v>
      </c>
      <c r="B2168" s="21" t="s">
        <v>21</v>
      </c>
      <c r="C2168" s="21" t="s">
        <v>1244</v>
      </c>
      <c r="D2168" s="22" t="s">
        <v>52</v>
      </c>
      <c r="E2168" s="21" t="s">
        <v>53</v>
      </c>
      <c r="F2168" s="22" t="s">
        <v>90</v>
      </c>
      <c r="G2168" s="21" t="s">
        <v>91</v>
      </c>
      <c r="H2168" s="22" t="s">
        <v>92</v>
      </c>
      <c r="I2168" s="21" t="s">
        <v>63</v>
      </c>
      <c r="J2168" s="23" t="s">
        <v>1306</v>
      </c>
      <c r="K2168" s="24" t="s">
        <v>1416</v>
      </c>
      <c r="L2168" s="53" t="s">
        <v>1485</v>
      </c>
      <c r="M2168" s="21"/>
      <c r="N2168" s="21" t="s">
        <v>27</v>
      </c>
      <c r="O2168" s="20" t="s">
        <v>68</v>
      </c>
      <c r="P2168" s="20" t="s">
        <v>69</v>
      </c>
      <c r="Q2168" s="3" t="s">
        <v>1308</v>
      </c>
      <c r="R2168" s="21"/>
      <c r="S2168" s="21" t="s">
        <v>27</v>
      </c>
      <c r="T2168" s="21" t="s">
        <v>390</v>
      </c>
      <c r="U2168" s="21" t="s">
        <v>92</v>
      </c>
      <c r="V2168" s="21" t="s">
        <v>95</v>
      </c>
    </row>
    <row r="2169" spans="1:22" ht="15" customHeight="1" x14ac:dyDescent="0.25">
      <c r="A2169" s="21" t="s">
        <v>1305</v>
      </c>
      <c r="B2169" s="21" t="s">
        <v>21</v>
      </c>
      <c r="C2169" s="21" t="s">
        <v>1244</v>
      </c>
      <c r="D2169" s="22" t="s">
        <v>55</v>
      </c>
      <c r="E2169" s="21" t="s">
        <v>56</v>
      </c>
      <c r="F2169" s="21" t="s">
        <v>25</v>
      </c>
      <c r="G2169" s="21"/>
      <c r="H2169" s="21" t="s">
        <v>56</v>
      </c>
      <c r="I2169" s="21" t="s">
        <v>27</v>
      </c>
      <c r="J2169" s="23" t="s">
        <v>28</v>
      </c>
      <c r="K2169" s="23" t="s">
        <v>29</v>
      </c>
      <c r="L2169" s="14"/>
      <c r="M2169" s="21"/>
      <c r="N2169" s="21" t="s">
        <v>27</v>
      </c>
      <c r="O2169" s="21" t="s">
        <v>27</v>
      </c>
      <c r="P2169" s="21" t="s">
        <v>27</v>
      </c>
      <c r="Q2169" s="21" t="s">
        <v>27</v>
      </c>
      <c r="R2169" s="21"/>
      <c r="S2169" s="21" t="s">
        <v>27</v>
      </c>
      <c r="T2169" s="21" t="s">
        <v>27</v>
      </c>
      <c r="U2169" s="21" t="s">
        <v>56</v>
      </c>
      <c r="V2169" s="21" t="s">
        <v>27</v>
      </c>
    </row>
    <row r="2170" spans="1:22" ht="15" customHeight="1" thickBot="1" x14ac:dyDescent="0.3">
      <c r="A2170" s="4" t="s">
        <v>1305</v>
      </c>
      <c r="B2170" s="4" t="s">
        <v>21</v>
      </c>
      <c r="C2170" s="4" t="s">
        <v>1244</v>
      </c>
      <c r="D2170" s="7" t="s">
        <v>57</v>
      </c>
      <c r="E2170" s="4" t="s">
        <v>58</v>
      </c>
      <c r="F2170" s="7" t="s">
        <v>116</v>
      </c>
      <c r="G2170" s="4"/>
      <c r="H2170" s="7" t="s">
        <v>544</v>
      </c>
      <c r="I2170" s="4" t="s">
        <v>63</v>
      </c>
      <c r="J2170" s="5" t="s">
        <v>1399</v>
      </c>
      <c r="K2170" s="8" t="s">
        <v>2201</v>
      </c>
      <c r="L2170" s="54" t="s">
        <v>1486</v>
      </c>
      <c r="M2170" s="4"/>
      <c r="N2170" s="4" t="s">
        <v>27</v>
      </c>
      <c r="O2170" s="6" t="s">
        <v>68</v>
      </c>
      <c r="P2170" s="4" t="s">
        <v>27</v>
      </c>
      <c r="Q2170" s="4" t="s">
        <v>27</v>
      </c>
      <c r="R2170" s="4"/>
      <c r="S2170" s="4" t="s">
        <v>27</v>
      </c>
      <c r="T2170" s="4" t="s">
        <v>1321</v>
      </c>
      <c r="U2170" s="4" t="s">
        <v>59</v>
      </c>
      <c r="V2170" s="4" t="s">
        <v>120</v>
      </c>
    </row>
    <row r="2171" spans="1:22" ht="15" customHeight="1" x14ac:dyDescent="0.25">
      <c r="A2171" s="21" t="s">
        <v>1305</v>
      </c>
      <c r="B2171" s="21" t="s">
        <v>21</v>
      </c>
      <c r="C2171" s="21" t="s">
        <v>164</v>
      </c>
      <c r="D2171" s="22" t="s">
        <v>23</v>
      </c>
      <c r="E2171" s="21" t="s">
        <v>24</v>
      </c>
      <c r="F2171" s="22" t="s">
        <v>61</v>
      </c>
      <c r="G2171" s="21"/>
      <c r="H2171" s="22" t="s">
        <v>62</v>
      </c>
      <c r="I2171" s="21" t="s">
        <v>63</v>
      </c>
      <c r="J2171" s="23" t="s">
        <v>1325</v>
      </c>
      <c r="K2171" s="23" t="s">
        <v>1326</v>
      </c>
      <c r="L2171" s="53" t="s">
        <v>1487</v>
      </c>
      <c r="M2171" s="21"/>
      <c r="N2171" s="21" t="s">
        <v>27</v>
      </c>
      <c r="O2171" s="20" t="s">
        <v>68</v>
      </c>
      <c r="P2171" s="20" t="s">
        <v>69</v>
      </c>
      <c r="Q2171" s="3" t="s">
        <v>1308</v>
      </c>
      <c r="R2171" s="21"/>
      <c r="S2171" s="21" t="s">
        <v>27</v>
      </c>
      <c r="T2171" s="21" t="s">
        <v>1309</v>
      </c>
      <c r="U2171" s="21" t="s">
        <v>62</v>
      </c>
      <c r="V2171" s="21" t="s">
        <v>72</v>
      </c>
    </row>
    <row r="2172" spans="1:22" ht="15" customHeight="1" x14ac:dyDescent="0.25">
      <c r="A2172" s="21" t="s">
        <v>1305</v>
      </c>
      <c r="B2172" s="21" t="s">
        <v>21</v>
      </c>
      <c r="C2172" s="21" t="s">
        <v>164</v>
      </c>
      <c r="D2172" s="22" t="s">
        <v>23</v>
      </c>
      <c r="E2172" s="21" t="s">
        <v>30</v>
      </c>
      <c r="F2172" s="22" t="s">
        <v>73</v>
      </c>
      <c r="G2172" s="21"/>
      <c r="H2172" s="22" t="s">
        <v>74</v>
      </c>
      <c r="I2172" s="21" t="s">
        <v>63</v>
      </c>
      <c r="J2172" s="23" t="s">
        <v>1325</v>
      </c>
      <c r="K2172" s="23" t="s">
        <v>1326</v>
      </c>
      <c r="L2172" s="53" t="s">
        <v>1488</v>
      </c>
      <c r="M2172" s="21"/>
      <c r="N2172" s="21" t="s">
        <v>27</v>
      </c>
      <c r="O2172" s="20" t="s">
        <v>68</v>
      </c>
      <c r="P2172" s="20" t="s">
        <v>69</v>
      </c>
      <c r="Q2172" s="3" t="s">
        <v>1308</v>
      </c>
      <c r="R2172" s="21"/>
      <c r="S2172" s="21" t="s">
        <v>27</v>
      </c>
      <c r="T2172" s="21" t="s">
        <v>1309</v>
      </c>
      <c r="U2172" s="21" t="s">
        <v>74</v>
      </c>
      <c r="V2172" s="21" t="s">
        <v>76</v>
      </c>
    </row>
    <row r="2173" spans="1:22" ht="15" customHeight="1" x14ac:dyDescent="0.25">
      <c r="A2173" s="21" t="s">
        <v>1305</v>
      </c>
      <c r="B2173" s="21" t="s">
        <v>21</v>
      </c>
      <c r="C2173" s="21" t="s">
        <v>164</v>
      </c>
      <c r="D2173" s="22" t="s">
        <v>32</v>
      </c>
      <c r="E2173" s="21" t="s">
        <v>33</v>
      </c>
      <c r="F2173" s="21" t="s">
        <v>25</v>
      </c>
      <c r="G2173" s="21"/>
      <c r="H2173" s="22" t="s">
        <v>33</v>
      </c>
      <c r="I2173" s="21" t="s">
        <v>27</v>
      </c>
      <c r="J2173" s="23" t="s">
        <v>28</v>
      </c>
      <c r="K2173" s="24" t="s">
        <v>29</v>
      </c>
      <c r="L2173" s="14"/>
      <c r="M2173" s="21"/>
      <c r="N2173" s="21" t="s">
        <v>27</v>
      </c>
      <c r="O2173" s="21" t="s">
        <v>27</v>
      </c>
      <c r="P2173" s="21" t="s">
        <v>27</v>
      </c>
      <c r="Q2173" s="21" t="s">
        <v>27</v>
      </c>
      <c r="R2173" s="21"/>
      <c r="S2173" s="21" t="s">
        <v>27</v>
      </c>
      <c r="T2173" s="21" t="s">
        <v>27</v>
      </c>
      <c r="U2173" s="21" t="s">
        <v>33</v>
      </c>
      <c r="V2173" s="21" t="s">
        <v>27</v>
      </c>
    </row>
    <row r="2174" spans="1:22" ht="15" customHeight="1" x14ac:dyDescent="0.25">
      <c r="A2174" s="21" t="s">
        <v>1305</v>
      </c>
      <c r="B2174" s="21" t="s">
        <v>21</v>
      </c>
      <c r="C2174" s="21" t="s">
        <v>164</v>
      </c>
      <c r="D2174" s="22" t="s">
        <v>34</v>
      </c>
      <c r="E2174" s="21" t="s">
        <v>35</v>
      </c>
      <c r="F2174" s="21" t="s">
        <v>25</v>
      </c>
      <c r="G2174" s="21"/>
      <c r="H2174" s="22" t="s">
        <v>36</v>
      </c>
      <c r="I2174" s="21" t="s">
        <v>37</v>
      </c>
      <c r="J2174" s="23" t="s">
        <v>38</v>
      </c>
      <c r="K2174" s="23" t="s">
        <v>39</v>
      </c>
      <c r="L2174" s="53" t="s">
        <v>1489</v>
      </c>
      <c r="M2174" s="21"/>
      <c r="N2174" s="21" t="s">
        <v>27</v>
      </c>
      <c r="O2174" s="21" t="s">
        <v>27</v>
      </c>
      <c r="P2174" s="21" t="s">
        <v>27</v>
      </c>
      <c r="Q2174" s="21" t="s">
        <v>27</v>
      </c>
      <c r="R2174" s="21"/>
      <c r="S2174" s="21" t="s">
        <v>27</v>
      </c>
      <c r="T2174" s="21" t="s">
        <v>1314</v>
      </c>
      <c r="U2174" s="21" t="s">
        <v>42</v>
      </c>
      <c r="V2174" s="21" t="s">
        <v>43</v>
      </c>
    </row>
    <row r="2175" spans="1:22" ht="15" customHeight="1" x14ac:dyDescent="0.25">
      <c r="A2175" s="21" t="s">
        <v>1305</v>
      </c>
      <c r="B2175" s="21" t="s">
        <v>21</v>
      </c>
      <c r="C2175" s="21" t="s">
        <v>164</v>
      </c>
      <c r="D2175" s="22" t="s">
        <v>44</v>
      </c>
      <c r="E2175" s="21" t="s">
        <v>45</v>
      </c>
      <c r="F2175" s="22" t="s">
        <v>79</v>
      </c>
      <c r="G2175" s="21"/>
      <c r="H2175" s="22" t="s">
        <v>80</v>
      </c>
      <c r="I2175" s="21" t="s">
        <v>63</v>
      </c>
      <c r="J2175" s="23" t="s">
        <v>1399</v>
      </c>
      <c r="K2175" s="24" t="s">
        <v>2201</v>
      </c>
      <c r="L2175" s="53" t="s">
        <v>1490</v>
      </c>
      <c r="M2175" s="21"/>
      <c r="N2175" s="21" t="s">
        <v>27</v>
      </c>
      <c r="O2175" s="20" t="s">
        <v>68</v>
      </c>
      <c r="P2175" s="21" t="s">
        <v>27</v>
      </c>
      <c r="Q2175" s="21" t="s">
        <v>27</v>
      </c>
      <c r="R2175" s="21"/>
      <c r="S2175" s="21" t="s">
        <v>27</v>
      </c>
      <c r="T2175" s="21" t="s">
        <v>1316</v>
      </c>
      <c r="U2175" s="21" t="s">
        <v>86</v>
      </c>
      <c r="V2175" s="21" t="s">
        <v>87</v>
      </c>
    </row>
    <row r="2176" spans="1:22" ht="15" customHeight="1" x14ac:dyDescent="0.25">
      <c r="A2176" s="21" t="s">
        <v>1305</v>
      </c>
      <c r="B2176" s="21" t="s">
        <v>21</v>
      </c>
      <c r="C2176" s="21" t="s">
        <v>164</v>
      </c>
      <c r="D2176" s="22" t="s">
        <v>48</v>
      </c>
      <c r="E2176" s="21" t="s">
        <v>49</v>
      </c>
      <c r="F2176" s="22" t="s">
        <v>88</v>
      </c>
      <c r="G2176" s="21"/>
      <c r="H2176" s="22" t="s">
        <v>49</v>
      </c>
      <c r="I2176" s="21" t="s">
        <v>63</v>
      </c>
      <c r="J2176" s="23" t="s">
        <v>1306</v>
      </c>
      <c r="K2176" s="24" t="s">
        <v>1416</v>
      </c>
      <c r="L2176" s="53" t="s">
        <v>1491</v>
      </c>
      <c r="M2176" s="21"/>
      <c r="N2176" s="21" t="s">
        <v>27</v>
      </c>
      <c r="O2176" s="20" t="s">
        <v>68</v>
      </c>
      <c r="P2176" s="21" t="s">
        <v>27</v>
      </c>
      <c r="Q2176" s="21" t="s">
        <v>27</v>
      </c>
      <c r="R2176" s="21"/>
      <c r="S2176" s="21" t="s">
        <v>27</v>
      </c>
      <c r="T2176" s="21" t="s">
        <v>1318</v>
      </c>
      <c r="U2176" s="21" t="s">
        <v>49</v>
      </c>
      <c r="V2176" s="21" t="s">
        <v>51</v>
      </c>
    </row>
    <row r="2177" spans="1:22" ht="15" customHeight="1" x14ac:dyDescent="0.25">
      <c r="A2177" s="21" t="s">
        <v>1305</v>
      </c>
      <c r="B2177" s="21" t="s">
        <v>21</v>
      </c>
      <c r="C2177" s="21" t="s">
        <v>164</v>
      </c>
      <c r="D2177" s="22" t="s">
        <v>52</v>
      </c>
      <c r="E2177" s="21" t="s">
        <v>53</v>
      </c>
      <c r="F2177" s="22" t="s">
        <v>90</v>
      </c>
      <c r="G2177" s="21" t="s">
        <v>91</v>
      </c>
      <c r="H2177" s="22" t="s">
        <v>92</v>
      </c>
      <c r="I2177" s="21" t="s">
        <v>63</v>
      </c>
      <c r="J2177" s="23" t="s">
        <v>1325</v>
      </c>
      <c r="K2177" s="23" t="s">
        <v>1326</v>
      </c>
      <c r="L2177" s="53" t="s">
        <v>1492</v>
      </c>
      <c r="M2177" s="21"/>
      <c r="N2177" s="21" t="s">
        <v>27</v>
      </c>
      <c r="O2177" s="20" t="s">
        <v>68</v>
      </c>
      <c r="P2177" s="20" t="s">
        <v>69</v>
      </c>
      <c r="Q2177" s="3" t="s">
        <v>1308</v>
      </c>
      <c r="R2177" s="21"/>
      <c r="S2177" s="21" t="s">
        <v>27</v>
      </c>
      <c r="T2177" s="21" t="s">
        <v>390</v>
      </c>
      <c r="U2177" s="21" t="s">
        <v>92</v>
      </c>
      <c r="V2177" s="21" t="s">
        <v>95</v>
      </c>
    </row>
    <row r="2178" spans="1:22" ht="15" customHeight="1" x14ac:dyDescent="0.25">
      <c r="A2178" s="21" t="s">
        <v>1305</v>
      </c>
      <c r="B2178" s="21" t="s">
        <v>21</v>
      </c>
      <c r="C2178" s="21" t="s">
        <v>164</v>
      </c>
      <c r="D2178" s="22" t="s">
        <v>55</v>
      </c>
      <c r="E2178" s="21" t="s">
        <v>56</v>
      </c>
      <c r="F2178" s="21" t="s">
        <v>25</v>
      </c>
      <c r="G2178" s="21"/>
      <c r="H2178" s="21" t="s">
        <v>56</v>
      </c>
      <c r="I2178" s="21" t="s">
        <v>27</v>
      </c>
      <c r="J2178" s="23" t="s">
        <v>28</v>
      </c>
      <c r="K2178" s="23" t="s">
        <v>29</v>
      </c>
      <c r="L2178" s="14"/>
      <c r="M2178" s="21"/>
      <c r="N2178" s="21" t="s">
        <v>27</v>
      </c>
      <c r="O2178" s="21" t="s">
        <v>27</v>
      </c>
      <c r="P2178" s="21" t="s">
        <v>27</v>
      </c>
      <c r="Q2178" s="21" t="s">
        <v>27</v>
      </c>
      <c r="R2178" s="21"/>
      <c r="S2178" s="21" t="s">
        <v>27</v>
      </c>
      <c r="T2178" s="21" t="s">
        <v>1357</v>
      </c>
      <c r="U2178" s="21" t="s">
        <v>56</v>
      </c>
      <c r="V2178" s="21" t="s">
        <v>27</v>
      </c>
    </row>
    <row r="2179" spans="1:22" ht="15" customHeight="1" thickBot="1" x14ac:dyDescent="0.3">
      <c r="A2179" s="4" t="s">
        <v>1305</v>
      </c>
      <c r="B2179" s="4" t="s">
        <v>21</v>
      </c>
      <c r="C2179" s="4" t="s">
        <v>164</v>
      </c>
      <c r="D2179" s="7" t="s">
        <v>57</v>
      </c>
      <c r="E2179" s="4" t="s">
        <v>58</v>
      </c>
      <c r="F2179" s="7" t="s">
        <v>116</v>
      </c>
      <c r="G2179" s="4"/>
      <c r="H2179" s="7" t="s">
        <v>544</v>
      </c>
      <c r="I2179" s="4" t="s">
        <v>63</v>
      </c>
      <c r="J2179" s="5" t="s">
        <v>1306</v>
      </c>
      <c r="K2179" s="8" t="s">
        <v>1416</v>
      </c>
      <c r="L2179" s="54" t="s">
        <v>1493</v>
      </c>
      <c r="M2179" s="4"/>
      <c r="N2179" s="4" t="s">
        <v>27</v>
      </c>
      <c r="O2179" s="6" t="s">
        <v>68</v>
      </c>
      <c r="P2179" s="4" t="s">
        <v>27</v>
      </c>
      <c r="Q2179" s="4" t="s">
        <v>27</v>
      </c>
      <c r="R2179" s="4"/>
      <c r="S2179" s="4" t="s">
        <v>27</v>
      </c>
      <c r="T2179" s="4" t="s">
        <v>1321</v>
      </c>
      <c r="U2179" s="4" t="s">
        <v>59</v>
      </c>
      <c r="V2179" s="4" t="s">
        <v>120</v>
      </c>
    </row>
    <row r="2180" spans="1:22" ht="15" customHeight="1" x14ac:dyDescent="0.25">
      <c r="A2180" s="21" t="s">
        <v>1305</v>
      </c>
      <c r="B2180" s="21" t="s">
        <v>21</v>
      </c>
      <c r="C2180" s="21" t="s">
        <v>171</v>
      </c>
      <c r="D2180" s="22" t="s">
        <v>23</v>
      </c>
      <c r="E2180" s="21" t="s">
        <v>24</v>
      </c>
      <c r="F2180" s="22" t="s">
        <v>61</v>
      </c>
      <c r="G2180" s="21"/>
      <c r="H2180" s="22" t="s">
        <v>62</v>
      </c>
      <c r="I2180" s="21" t="s">
        <v>63</v>
      </c>
      <c r="J2180" s="23" t="s">
        <v>1325</v>
      </c>
      <c r="K2180" s="23" t="s">
        <v>1326</v>
      </c>
      <c r="L2180" s="53" t="s">
        <v>1494</v>
      </c>
      <c r="M2180" s="21"/>
      <c r="N2180" s="21" t="s">
        <v>27</v>
      </c>
      <c r="O2180" s="20" t="s">
        <v>68</v>
      </c>
      <c r="P2180" s="20" t="s">
        <v>69</v>
      </c>
      <c r="Q2180" s="3" t="s">
        <v>1308</v>
      </c>
      <c r="R2180" s="21"/>
      <c r="S2180" s="21" t="s">
        <v>27</v>
      </c>
      <c r="T2180" s="21" t="s">
        <v>1309</v>
      </c>
      <c r="U2180" s="21" t="s">
        <v>62</v>
      </c>
      <c r="V2180" s="21" t="s">
        <v>72</v>
      </c>
    </row>
    <row r="2181" spans="1:22" ht="15" customHeight="1" x14ac:dyDescent="0.25">
      <c r="A2181" s="21" t="s">
        <v>1305</v>
      </c>
      <c r="B2181" s="21" t="s">
        <v>21</v>
      </c>
      <c r="C2181" s="21" t="s">
        <v>171</v>
      </c>
      <c r="D2181" s="22" t="s">
        <v>23</v>
      </c>
      <c r="E2181" s="21" t="s">
        <v>30</v>
      </c>
      <c r="F2181" s="22" t="s">
        <v>73</v>
      </c>
      <c r="G2181" s="21"/>
      <c r="H2181" s="22" t="s">
        <v>74</v>
      </c>
      <c r="I2181" s="21" t="s">
        <v>63</v>
      </c>
      <c r="J2181" s="23" t="s">
        <v>1325</v>
      </c>
      <c r="K2181" s="23" t="s">
        <v>1326</v>
      </c>
      <c r="L2181" s="53" t="s">
        <v>1495</v>
      </c>
      <c r="M2181" s="21"/>
      <c r="N2181" s="21" t="s">
        <v>27</v>
      </c>
      <c r="O2181" s="20" t="s">
        <v>68</v>
      </c>
      <c r="P2181" s="20" t="s">
        <v>69</v>
      </c>
      <c r="Q2181" s="3" t="s">
        <v>1308</v>
      </c>
      <c r="R2181" s="21"/>
      <c r="S2181" s="21" t="s">
        <v>27</v>
      </c>
      <c r="T2181" s="21" t="s">
        <v>1309</v>
      </c>
      <c r="U2181" s="21" t="s">
        <v>74</v>
      </c>
      <c r="V2181" s="21" t="s">
        <v>76</v>
      </c>
    </row>
    <row r="2182" spans="1:22" ht="15" customHeight="1" x14ac:dyDescent="0.25">
      <c r="A2182" s="21" t="s">
        <v>1305</v>
      </c>
      <c r="B2182" s="21" t="s">
        <v>21</v>
      </c>
      <c r="C2182" s="21" t="s">
        <v>171</v>
      </c>
      <c r="D2182" s="22" t="s">
        <v>32</v>
      </c>
      <c r="E2182" s="21" t="s">
        <v>33</v>
      </c>
      <c r="F2182" s="21" t="s">
        <v>25</v>
      </c>
      <c r="G2182" s="21"/>
      <c r="H2182" s="22" t="s">
        <v>33</v>
      </c>
      <c r="I2182" s="21" t="s">
        <v>27</v>
      </c>
      <c r="J2182" s="23" t="s">
        <v>28</v>
      </c>
      <c r="K2182" s="24" t="s">
        <v>29</v>
      </c>
      <c r="L2182" s="14"/>
      <c r="M2182" s="21"/>
      <c r="N2182" s="21" t="s">
        <v>27</v>
      </c>
      <c r="O2182" s="21" t="s">
        <v>27</v>
      </c>
      <c r="P2182" s="21" t="s">
        <v>27</v>
      </c>
      <c r="Q2182" s="21" t="s">
        <v>27</v>
      </c>
      <c r="R2182" s="21"/>
      <c r="S2182" s="21" t="s">
        <v>27</v>
      </c>
      <c r="T2182" s="21" t="s">
        <v>27</v>
      </c>
      <c r="U2182" s="21" t="s">
        <v>33</v>
      </c>
      <c r="V2182" s="21" t="s">
        <v>27</v>
      </c>
    </row>
    <row r="2183" spans="1:22" ht="15" customHeight="1" x14ac:dyDescent="0.25">
      <c r="A2183" s="21" t="s">
        <v>1305</v>
      </c>
      <c r="B2183" s="21" t="s">
        <v>21</v>
      </c>
      <c r="C2183" s="21" t="s">
        <v>171</v>
      </c>
      <c r="D2183" s="22" t="s">
        <v>34</v>
      </c>
      <c r="E2183" s="21" t="s">
        <v>35</v>
      </c>
      <c r="F2183" s="21" t="s">
        <v>25</v>
      </c>
      <c r="G2183" s="21"/>
      <c r="H2183" s="22" t="s">
        <v>36</v>
      </c>
      <c r="I2183" s="21" t="s">
        <v>37</v>
      </c>
      <c r="J2183" s="23" t="s">
        <v>38</v>
      </c>
      <c r="K2183" s="23" t="s">
        <v>39</v>
      </c>
      <c r="L2183" s="53" t="s">
        <v>1496</v>
      </c>
      <c r="M2183" s="21"/>
      <c r="N2183" s="21" t="s">
        <v>27</v>
      </c>
      <c r="O2183" s="21" t="s">
        <v>27</v>
      </c>
      <c r="P2183" s="21" t="s">
        <v>27</v>
      </c>
      <c r="Q2183" s="21" t="s">
        <v>27</v>
      </c>
      <c r="R2183" s="21"/>
      <c r="S2183" s="21" t="s">
        <v>27</v>
      </c>
      <c r="T2183" s="21" t="s">
        <v>1314</v>
      </c>
      <c r="U2183" s="21" t="s">
        <v>42</v>
      </c>
      <c r="V2183" s="21" t="s">
        <v>43</v>
      </c>
    </row>
    <row r="2184" spans="1:22" ht="15" customHeight="1" x14ac:dyDescent="0.25">
      <c r="A2184" s="21" t="s">
        <v>1305</v>
      </c>
      <c r="B2184" s="21" t="s">
        <v>21</v>
      </c>
      <c r="C2184" s="21" t="s">
        <v>171</v>
      </c>
      <c r="D2184" s="22" t="s">
        <v>44</v>
      </c>
      <c r="E2184" s="21" t="s">
        <v>45</v>
      </c>
      <c r="F2184" s="22" t="s">
        <v>79</v>
      </c>
      <c r="G2184" s="21"/>
      <c r="H2184" s="22" t="s">
        <v>80</v>
      </c>
      <c r="I2184" s="21" t="s">
        <v>63</v>
      </c>
      <c r="J2184" s="23" t="s">
        <v>1325</v>
      </c>
      <c r="K2184" s="23" t="s">
        <v>1326</v>
      </c>
      <c r="L2184" s="53" t="s">
        <v>1497</v>
      </c>
      <c r="M2184" s="21"/>
      <c r="N2184" s="21" t="s">
        <v>27</v>
      </c>
      <c r="O2184" s="20" t="s">
        <v>68</v>
      </c>
      <c r="P2184" s="21" t="s">
        <v>27</v>
      </c>
      <c r="Q2184" s="21" t="s">
        <v>27</v>
      </c>
      <c r="R2184" s="21"/>
      <c r="S2184" s="21" t="s">
        <v>27</v>
      </c>
      <c r="T2184" s="21" t="s">
        <v>1316</v>
      </c>
      <c r="U2184" s="21" t="s">
        <v>86</v>
      </c>
      <c r="V2184" s="21" t="s">
        <v>87</v>
      </c>
    </row>
    <row r="2185" spans="1:22" ht="15" customHeight="1" x14ac:dyDescent="0.25">
      <c r="A2185" s="21" t="s">
        <v>1305</v>
      </c>
      <c r="B2185" s="21" t="s">
        <v>21</v>
      </c>
      <c r="C2185" s="21" t="s">
        <v>171</v>
      </c>
      <c r="D2185" s="22" t="s">
        <v>48</v>
      </c>
      <c r="E2185" s="21" t="s">
        <v>49</v>
      </c>
      <c r="F2185" s="22" t="s">
        <v>88</v>
      </c>
      <c r="G2185" s="21"/>
      <c r="H2185" s="22" t="s">
        <v>49</v>
      </c>
      <c r="I2185" s="21" t="s">
        <v>63</v>
      </c>
      <c r="J2185" s="23" t="s">
        <v>1306</v>
      </c>
      <c r="K2185" s="24" t="s">
        <v>1416</v>
      </c>
      <c r="L2185" s="53" t="s">
        <v>1498</v>
      </c>
      <c r="M2185" s="21"/>
      <c r="N2185" s="21" t="s">
        <v>27</v>
      </c>
      <c r="O2185" s="20" t="s">
        <v>68</v>
      </c>
      <c r="P2185" s="21" t="s">
        <v>27</v>
      </c>
      <c r="Q2185" s="21" t="s">
        <v>27</v>
      </c>
      <c r="R2185" s="21"/>
      <c r="S2185" s="21" t="s">
        <v>27</v>
      </c>
      <c r="T2185" s="21" t="s">
        <v>1318</v>
      </c>
      <c r="U2185" s="21" t="s">
        <v>49</v>
      </c>
      <c r="V2185" s="21" t="s">
        <v>51</v>
      </c>
    </row>
    <row r="2186" spans="1:22" ht="15" customHeight="1" x14ac:dyDescent="0.25">
      <c r="A2186" s="21" t="s">
        <v>1305</v>
      </c>
      <c r="B2186" s="21" t="s">
        <v>21</v>
      </c>
      <c r="C2186" s="21" t="s">
        <v>171</v>
      </c>
      <c r="D2186" s="22" t="s">
        <v>52</v>
      </c>
      <c r="E2186" s="21" t="s">
        <v>53</v>
      </c>
      <c r="F2186" s="22" t="s">
        <v>90</v>
      </c>
      <c r="G2186" s="21" t="s">
        <v>91</v>
      </c>
      <c r="H2186" s="22" t="s">
        <v>92</v>
      </c>
      <c r="I2186" s="21" t="s">
        <v>63</v>
      </c>
      <c r="J2186" s="23" t="s">
        <v>1325</v>
      </c>
      <c r="K2186" s="23" t="s">
        <v>1326</v>
      </c>
      <c r="L2186" s="53" t="s">
        <v>1499</v>
      </c>
      <c r="M2186" s="21"/>
      <c r="N2186" s="21" t="s">
        <v>27</v>
      </c>
      <c r="O2186" s="20" t="s">
        <v>68</v>
      </c>
      <c r="P2186" s="20" t="s">
        <v>69</v>
      </c>
      <c r="Q2186" s="3" t="s">
        <v>1308</v>
      </c>
      <c r="R2186" s="21"/>
      <c r="S2186" s="21" t="s">
        <v>27</v>
      </c>
      <c r="T2186" s="21" t="s">
        <v>390</v>
      </c>
      <c r="U2186" s="21" t="s">
        <v>92</v>
      </c>
      <c r="V2186" s="21" t="s">
        <v>95</v>
      </c>
    </row>
    <row r="2187" spans="1:22" ht="15" customHeight="1" x14ac:dyDescent="0.25">
      <c r="A2187" s="21" t="s">
        <v>1305</v>
      </c>
      <c r="B2187" s="21" t="s">
        <v>21</v>
      </c>
      <c r="C2187" s="21" t="s">
        <v>171</v>
      </c>
      <c r="D2187" s="22" t="s">
        <v>55</v>
      </c>
      <c r="E2187" s="21" t="s">
        <v>56</v>
      </c>
      <c r="F2187" s="21" t="s">
        <v>25</v>
      </c>
      <c r="G2187" s="21"/>
      <c r="H2187" s="21" t="s">
        <v>56</v>
      </c>
      <c r="I2187" s="21" t="s">
        <v>27</v>
      </c>
      <c r="J2187" s="23" t="s">
        <v>28</v>
      </c>
      <c r="K2187" s="23" t="s">
        <v>29</v>
      </c>
      <c r="L2187" s="14"/>
      <c r="M2187" s="21"/>
      <c r="N2187" s="21" t="s">
        <v>27</v>
      </c>
      <c r="O2187" s="21" t="s">
        <v>27</v>
      </c>
      <c r="P2187" s="21" t="s">
        <v>27</v>
      </c>
      <c r="Q2187" s="21" t="s">
        <v>27</v>
      </c>
      <c r="R2187" s="21"/>
      <c r="S2187" s="21" t="s">
        <v>27</v>
      </c>
      <c r="T2187" s="21" t="s">
        <v>27</v>
      </c>
      <c r="U2187" s="21" t="s">
        <v>56</v>
      </c>
      <c r="V2187" s="21" t="s">
        <v>27</v>
      </c>
    </row>
    <row r="2188" spans="1:22" ht="15" customHeight="1" thickBot="1" x14ac:dyDescent="0.3">
      <c r="A2188" s="4" t="s">
        <v>1305</v>
      </c>
      <c r="B2188" s="4" t="s">
        <v>21</v>
      </c>
      <c r="C2188" s="4" t="s">
        <v>171</v>
      </c>
      <c r="D2188" s="7" t="s">
        <v>57</v>
      </c>
      <c r="E2188" s="4" t="s">
        <v>58</v>
      </c>
      <c r="F2188" s="7" t="s">
        <v>116</v>
      </c>
      <c r="G2188" s="4"/>
      <c r="H2188" s="7" t="s">
        <v>544</v>
      </c>
      <c r="I2188" s="4" t="s">
        <v>63</v>
      </c>
      <c r="J2188" s="5" t="s">
        <v>1306</v>
      </c>
      <c r="K2188" s="8" t="s">
        <v>1416</v>
      </c>
      <c r="L2188" s="54" t="s">
        <v>1500</v>
      </c>
      <c r="M2188" s="4"/>
      <c r="N2188" s="4" t="s">
        <v>27</v>
      </c>
      <c r="O2188" s="6" t="s">
        <v>68</v>
      </c>
      <c r="P2188" s="4" t="s">
        <v>27</v>
      </c>
      <c r="Q2188" s="4" t="s">
        <v>27</v>
      </c>
      <c r="R2188" s="4"/>
      <c r="S2188" s="4" t="s">
        <v>27</v>
      </c>
      <c r="T2188" s="4" t="s">
        <v>1321</v>
      </c>
      <c r="U2188" s="4" t="s">
        <v>59</v>
      </c>
      <c r="V2188" s="4" t="s">
        <v>120</v>
      </c>
    </row>
    <row r="2189" spans="1:22" ht="15" customHeight="1" x14ac:dyDescent="0.25">
      <c r="A2189" s="21" t="s">
        <v>1305</v>
      </c>
      <c r="B2189" s="21" t="s">
        <v>21</v>
      </c>
      <c r="C2189" s="21" t="s">
        <v>833</v>
      </c>
      <c r="D2189" s="22" t="s">
        <v>23</v>
      </c>
      <c r="E2189" s="21" t="s">
        <v>24</v>
      </c>
      <c r="F2189" s="22" t="s">
        <v>61</v>
      </c>
      <c r="G2189" s="21"/>
      <c r="H2189" s="22" t="s">
        <v>62</v>
      </c>
      <c r="I2189" s="21" t="s">
        <v>63</v>
      </c>
      <c r="J2189" s="23" t="s">
        <v>1325</v>
      </c>
      <c r="K2189" s="23" t="s">
        <v>1326</v>
      </c>
      <c r="L2189" s="53" t="s">
        <v>1501</v>
      </c>
      <c r="M2189" s="21"/>
      <c r="N2189" s="21" t="s">
        <v>27</v>
      </c>
      <c r="O2189" s="20" t="s">
        <v>68</v>
      </c>
      <c r="P2189" s="20" t="s">
        <v>69</v>
      </c>
      <c r="Q2189" s="3" t="s">
        <v>1308</v>
      </c>
      <c r="R2189" s="21"/>
      <c r="S2189" s="21" t="s">
        <v>27</v>
      </c>
      <c r="T2189" s="21" t="s">
        <v>1309</v>
      </c>
      <c r="U2189" s="21" t="s">
        <v>62</v>
      </c>
      <c r="V2189" s="21" t="s">
        <v>72</v>
      </c>
    </row>
    <row r="2190" spans="1:22" ht="15" customHeight="1" x14ac:dyDescent="0.25">
      <c r="A2190" s="21" t="s">
        <v>1305</v>
      </c>
      <c r="B2190" s="21" t="s">
        <v>21</v>
      </c>
      <c r="C2190" s="21" t="s">
        <v>833</v>
      </c>
      <c r="D2190" s="22" t="s">
        <v>23</v>
      </c>
      <c r="E2190" s="21" t="s">
        <v>30</v>
      </c>
      <c r="F2190" s="22" t="s">
        <v>73</v>
      </c>
      <c r="G2190" s="21"/>
      <c r="H2190" s="22" t="s">
        <v>74</v>
      </c>
      <c r="I2190" s="21" t="s">
        <v>63</v>
      </c>
      <c r="J2190" s="23" t="s">
        <v>1325</v>
      </c>
      <c r="K2190" s="23" t="s">
        <v>1326</v>
      </c>
      <c r="L2190" s="53" t="s">
        <v>1502</v>
      </c>
      <c r="M2190" s="21"/>
      <c r="N2190" s="21" t="s">
        <v>27</v>
      </c>
      <c r="O2190" s="20" t="s">
        <v>68</v>
      </c>
      <c r="P2190" s="20" t="s">
        <v>69</v>
      </c>
      <c r="Q2190" s="3" t="s">
        <v>1308</v>
      </c>
      <c r="R2190" s="21"/>
      <c r="S2190" s="21" t="s">
        <v>27</v>
      </c>
      <c r="T2190" s="21" t="s">
        <v>1309</v>
      </c>
      <c r="U2190" s="21" t="s">
        <v>74</v>
      </c>
      <c r="V2190" s="21" t="s">
        <v>76</v>
      </c>
    </row>
    <row r="2191" spans="1:22" ht="15" customHeight="1" x14ac:dyDescent="0.25">
      <c r="A2191" s="21" t="s">
        <v>1305</v>
      </c>
      <c r="B2191" s="21" t="s">
        <v>21</v>
      </c>
      <c r="C2191" s="21" t="s">
        <v>833</v>
      </c>
      <c r="D2191" s="22" t="s">
        <v>32</v>
      </c>
      <c r="E2191" s="21" t="s">
        <v>33</v>
      </c>
      <c r="F2191" s="21" t="s">
        <v>25</v>
      </c>
      <c r="G2191" s="21"/>
      <c r="H2191" s="22" t="s">
        <v>33</v>
      </c>
      <c r="I2191" s="21" t="s">
        <v>27</v>
      </c>
      <c r="J2191" s="23" t="s">
        <v>28</v>
      </c>
      <c r="K2191" s="24" t="s">
        <v>29</v>
      </c>
      <c r="L2191" s="14"/>
      <c r="M2191" s="21"/>
      <c r="N2191" s="21" t="s">
        <v>27</v>
      </c>
      <c r="O2191" s="21" t="s">
        <v>27</v>
      </c>
      <c r="P2191" s="21" t="s">
        <v>27</v>
      </c>
      <c r="Q2191" s="21" t="s">
        <v>27</v>
      </c>
      <c r="R2191" s="21"/>
      <c r="S2191" s="21" t="s">
        <v>27</v>
      </c>
      <c r="T2191" s="21" t="s">
        <v>27</v>
      </c>
      <c r="U2191" s="21" t="s">
        <v>33</v>
      </c>
      <c r="V2191" s="21" t="s">
        <v>27</v>
      </c>
    </row>
    <row r="2192" spans="1:22" ht="15" customHeight="1" x14ac:dyDescent="0.25">
      <c r="A2192" s="21" t="s">
        <v>1305</v>
      </c>
      <c r="B2192" s="21" t="s">
        <v>21</v>
      </c>
      <c r="C2192" s="21" t="s">
        <v>833</v>
      </c>
      <c r="D2192" s="22" t="s">
        <v>34</v>
      </c>
      <c r="E2192" s="21" t="s">
        <v>35</v>
      </c>
      <c r="F2192" s="21" t="s">
        <v>25</v>
      </c>
      <c r="G2192" s="21"/>
      <c r="H2192" s="22" t="s">
        <v>36</v>
      </c>
      <c r="I2192" s="21" t="s">
        <v>37</v>
      </c>
      <c r="J2192" s="23" t="s">
        <v>38</v>
      </c>
      <c r="K2192" s="23" t="s">
        <v>39</v>
      </c>
      <c r="L2192" s="53" t="s">
        <v>1503</v>
      </c>
      <c r="M2192" s="21"/>
      <c r="N2192" s="21" t="s">
        <v>27</v>
      </c>
      <c r="O2192" s="21" t="s">
        <v>27</v>
      </c>
      <c r="P2192" s="21" t="s">
        <v>27</v>
      </c>
      <c r="Q2192" s="21" t="s">
        <v>27</v>
      </c>
      <c r="R2192" s="21"/>
      <c r="S2192" s="21" t="s">
        <v>27</v>
      </c>
      <c r="T2192" s="21" t="s">
        <v>1314</v>
      </c>
      <c r="U2192" s="21" t="s">
        <v>42</v>
      </c>
      <c r="V2192" s="21" t="s">
        <v>43</v>
      </c>
    </row>
    <row r="2193" spans="1:22" ht="15" customHeight="1" x14ac:dyDescent="0.25">
      <c r="A2193" s="21" t="s">
        <v>1305</v>
      </c>
      <c r="B2193" s="21" t="s">
        <v>21</v>
      </c>
      <c r="C2193" s="21" t="s">
        <v>833</v>
      </c>
      <c r="D2193" s="22" t="s">
        <v>44</v>
      </c>
      <c r="E2193" s="21" t="s">
        <v>45</v>
      </c>
      <c r="F2193" s="22" t="s">
        <v>79</v>
      </c>
      <c r="G2193" s="21"/>
      <c r="H2193" s="22" t="s">
        <v>80</v>
      </c>
      <c r="I2193" s="21" t="s">
        <v>63</v>
      </c>
      <c r="J2193" s="23" t="s">
        <v>1325</v>
      </c>
      <c r="K2193" s="23" t="s">
        <v>1326</v>
      </c>
      <c r="L2193" s="53" t="s">
        <v>1504</v>
      </c>
      <c r="M2193" s="21"/>
      <c r="N2193" s="21" t="s">
        <v>27</v>
      </c>
      <c r="O2193" s="20" t="s">
        <v>68</v>
      </c>
      <c r="P2193" s="21" t="s">
        <v>27</v>
      </c>
      <c r="Q2193" s="21" t="s">
        <v>27</v>
      </c>
      <c r="R2193" s="21"/>
      <c r="S2193" s="21" t="s">
        <v>27</v>
      </c>
      <c r="T2193" s="21" t="s">
        <v>1316</v>
      </c>
      <c r="U2193" s="21" t="s">
        <v>86</v>
      </c>
      <c r="V2193" s="21" t="s">
        <v>87</v>
      </c>
    </row>
    <row r="2194" spans="1:22" ht="15" customHeight="1" x14ac:dyDescent="0.25">
      <c r="A2194" s="21" t="s">
        <v>1305</v>
      </c>
      <c r="B2194" s="21" t="s">
        <v>21</v>
      </c>
      <c r="C2194" s="21" t="s">
        <v>833</v>
      </c>
      <c r="D2194" s="22" t="s">
        <v>48</v>
      </c>
      <c r="E2194" s="21" t="s">
        <v>49</v>
      </c>
      <c r="F2194" s="22" t="s">
        <v>88</v>
      </c>
      <c r="G2194" s="21"/>
      <c r="H2194" s="22" t="s">
        <v>49</v>
      </c>
      <c r="I2194" s="21" t="s">
        <v>63</v>
      </c>
      <c r="J2194" s="23" t="s">
        <v>1325</v>
      </c>
      <c r="K2194" s="23" t="s">
        <v>1326</v>
      </c>
      <c r="L2194" s="53" t="s">
        <v>1505</v>
      </c>
      <c r="M2194" s="21"/>
      <c r="N2194" s="21" t="s">
        <v>27</v>
      </c>
      <c r="O2194" s="21" t="s">
        <v>27</v>
      </c>
      <c r="P2194" s="21" t="s">
        <v>27</v>
      </c>
      <c r="Q2194" s="21" t="s">
        <v>27</v>
      </c>
      <c r="R2194" s="21"/>
      <c r="S2194" s="21" t="s">
        <v>27</v>
      </c>
      <c r="T2194" s="21" t="s">
        <v>1318</v>
      </c>
      <c r="U2194" s="21" t="s">
        <v>49</v>
      </c>
      <c r="V2194" s="21" t="s">
        <v>51</v>
      </c>
    </row>
    <row r="2195" spans="1:22" ht="15" customHeight="1" x14ac:dyDescent="0.25">
      <c r="A2195" s="21" t="s">
        <v>1305</v>
      </c>
      <c r="B2195" s="21" t="s">
        <v>21</v>
      </c>
      <c r="C2195" s="21" t="s">
        <v>833</v>
      </c>
      <c r="D2195" s="22" t="s">
        <v>52</v>
      </c>
      <c r="E2195" s="21" t="s">
        <v>53</v>
      </c>
      <c r="F2195" s="22" t="s">
        <v>90</v>
      </c>
      <c r="G2195" s="21" t="s">
        <v>91</v>
      </c>
      <c r="H2195" s="22" t="s">
        <v>92</v>
      </c>
      <c r="I2195" s="21" t="s">
        <v>63</v>
      </c>
      <c r="J2195" s="23" t="s">
        <v>1325</v>
      </c>
      <c r="K2195" s="23" t="s">
        <v>1326</v>
      </c>
      <c r="L2195" s="53" t="s">
        <v>1506</v>
      </c>
      <c r="M2195" s="21"/>
      <c r="N2195" s="21" t="s">
        <v>27</v>
      </c>
      <c r="O2195" s="20" t="s">
        <v>68</v>
      </c>
      <c r="P2195" s="20" t="s">
        <v>69</v>
      </c>
      <c r="Q2195" s="3" t="s">
        <v>1308</v>
      </c>
      <c r="R2195" s="21"/>
      <c r="S2195" s="21" t="s">
        <v>27</v>
      </c>
      <c r="T2195" s="21" t="s">
        <v>390</v>
      </c>
      <c r="U2195" s="21" t="s">
        <v>92</v>
      </c>
      <c r="V2195" s="21" t="s">
        <v>95</v>
      </c>
    </row>
    <row r="2196" spans="1:22" ht="15" customHeight="1" x14ac:dyDescent="0.25">
      <c r="A2196" s="21" t="s">
        <v>1305</v>
      </c>
      <c r="B2196" s="21" t="s">
        <v>21</v>
      </c>
      <c r="C2196" s="21" t="s">
        <v>833</v>
      </c>
      <c r="D2196" s="22" t="s">
        <v>55</v>
      </c>
      <c r="E2196" s="21" t="s">
        <v>56</v>
      </c>
      <c r="F2196" s="22" t="s">
        <v>111</v>
      </c>
      <c r="G2196" s="21"/>
      <c r="H2196" s="22" t="s">
        <v>56</v>
      </c>
      <c r="I2196" s="21" t="s">
        <v>63</v>
      </c>
      <c r="J2196" s="23" t="s">
        <v>1325</v>
      </c>
      <c r="K2196" s="23" t="s">
        <v>1326</v>
      </c>
      <c r="L2196" s="53" t="s">
        <v>1507</v>
      </c>
      <c r="M2196" s="21"/>
      <c r="N2196" s="21" t="s">
        <v>27</v>
      </c>
      <c r="O2196" s="20" t="s">
        <v>68</v>
      </c>
      <c r="P2196" s="21" t="s">
        <v>27</v>
      </c>
      <c r="Q2196" s="21" t="s">
        <v>27</v>
      </c>
      <c r="R2196" s="21"/>
      <c r="S2196" s="21" t="s">
        <v>27</v>
      </c>
      <c r="T2196" s="21" t="s">
        <v>1357</v>
      </c>
      <c r="U2196" s="21" t="s">
        <v>56</v>
      </c>
      <c r="V2196" s="21" t="s">
        <v>1358</v>
      </c>
    </row>
    <row r="2197" spans="1:22" ht="15" customHeight="1" thickBot="1" x14ac:dyDescent="0.3">
      <c r="A2197" s="4" t="s">
        <v>1305</v>
      </c>
      <c r="B2197" s="4" t="s">
        <v>21</v>
      </c>
      <c r="C2197" s="4" t="s">
        <v>833</v>
      </c>
      <c r="D2197" s="7" t="s">
        <v>57</v>
      </c>
      <c r="E2197" s="4" t="s">
        <v>58</v>
      </c>
      <c r="F2197" s="7" t="s">
        <v>116</v>
      </c>
      <c r="G2197" s="4"/>
      <c r="H2197" s="7" t="s">
        <v>544</v>
      </c>
      <c r="I2197" s="4" t="s">
        <v>63</v>
      </c>
      <c r="J2197" s="5" t="s">
        <v>1306</v>
      </c>
      <c r="K2197" s="8" t="s">
        <v>1416</v>
      </c>
      <c r="L2197" s="54" t="s">
        <v>1508</v>
      </c>
      <c r="M2197" s="4"/>
      <c r="N2197" s="4" t="s">
        <v>27</v>
      </c>
      <c r="O2197" s="6" t="s">
        <v>68</v>
      </c>
      <c r="P2197" s="4" t="s">
        <v>27</v>
      </c>
      <c r="Q2197" s="4" t="s">
        <v>27</v>
      </c>
      <c r="R2197" s="4"/>
      <c r="S2197" s="4" t="s">
        <v>27</v>
      </c>
      <c r="T2197" s="4" t="s">
        <v>1321</v>
      </c>
      <c r="U2197" s="4" t="s">
        <v>59</v>
      </c>
      <c r="V2197" s="4" t="s">
        <v>120</v>
      </c>
    </row>
    <row r="2198" spans="1:22" ht="15" customHeight="1" x14ac:dyDescent="0.25">
      <c r="A2198" s="21" t="s">
        <v>1305</v>
      </c>
      <c r="B2198" s="21" t="s">
        <v>21</v>
      </c>
      <c r="C2198" s="21" t="s">
        <v>178</v>
      </c>
      <c r="D2198" s="22" t="s">
        <v>23</v>
      </c>
      <c r="E2198" s="21" t="s">
        <v>24</v>
      </c>
      <c r="F2198" s="22" t="s">
        <v>61</v>
      </c>
      <c r="G2198" s="21"/>
      <c r="H2198" s="22" t="s">
        <v>62</v>
      </c>
      <c r="I2198" s="21" t="s">
        <v>63</v>
      </c>
      <c r="J2198" s="23" t="s">
        <v>1325</v>
      </c>
      <c r="K2198" s="23" t="s">
        <v>1326</v>
      </c>
      <c r="L2198" s="53" t="s">
        <v>1509</v>
      </c>
      <c r="M2198" s="21"/>
      <c r="N2198" s="21" t="s">
        <v>27</v>
      </c>
      <c r="O2198" s="20" t="s">
        <v>68</v>
      </c>
      <c r="P2198" s="20" t="s">
        <v>69</v>
      </c>
      <c r="Q2198" s="3" t="s">
        <v>1308</v>
      </c>
      <c r="R2198" s="21"/>
      <c r="S2198" s="21" t="s">
        <v>27</v>
      </c>
      <c r="T2198" s="21" t="s">
        <v>1309</v>
      </c>
      <c r="U2198" s="21" t="s">
        <v>62</v>
      </c>
      <c r="V2198" s="21" t="s">
        <v>72</v>
      </c>
    </row>
    <row r="2199" spans="1:22" ht="15" customHeight="1" x14ac:dyDescent="0.25">
      <c r="A2199" s="21" t="s">
        <v>1305</v>
      </c>
      <c r="B2199" s="21" t="s">
        <v>21</v>
      </c>
      <c r="C2199" s="21" t="s">
        <v>178</v>
      </c>
      <c r="D2199" s="22" t="s">
        <v>23</v>
      </c>
      <c r="E2199" s="21" t="s">
        <v>30</v>
      </c>
      <c r="F2199" s="22" t="s">
        <v>73</v>
      </c>
      <c r="G2199" s="21"/>
      <c r="H2199" s="22" t="s">
        <v>74</v>
      </c>
      <c r="I2199" s="21" t="s">
        <v>63</v>
      </c>
      <c r="J2199" s="23" t="s">
        <v>1325</v>
      </c>
      <c r="K2199" s="23" t="s">
        <v>1326</v>
      </c>
      <c r="L2199" s="53" t="s">
        <v>1510</v>
      </c>
      <c r="M2199" s="21"/>
      <c r="N2199" s="21" t="s">
        <v>27</v>
      </c>
      <c r="O2199" s="20" t="s">
        <v>68</v>
      </c>
      <c r="P2199" s="20" t="s">
        <v>69</v>
      </c>
      <c r="Q2199" s="3" t="s">
        <v>1308</v>
      </c>
      <c r="R2199" s="21"/>
      <c r="S2199" s="21" t="s">
        <v>27</v>
      </c>
      <c r="T2199" s="21" t="s">
        <v>1309</v>
      </c>
      <c r="U2199" s="21" t="s">
        <v>74</v>
      </c>
      <c r="V2199" s="21" t="s">
        <v>76</v>
      </c>
    </row>
    <row r="2200" spans="1:22" ht="15" customHeight="1" x14ac:dyDescent="0.25">
      <c r="A2200" s="21" t="s">
        <v>1305</v>
      </c>
      <c r="B2200" s="21" t="s">
        <v>21</v>
      </c>
      <c r="C2200" s="21" t="s">
        <v>178</v>
      </c>
      <c r="D2200" s="22" t="s">
        <v>32</v>
      </c>
      <c r="E2200" s="21" t="s">
        <v>33</v>
      </c>
      <c r="F2200" s="21" t="s">
        <v>25</v>
      </c>
      <c r="G2200" s="21"/>
      <c r="H2200" s="22" t="s">
        <v>33</v>
      </c>
      <c r="I2200" s="21" t="s">
        <v>27</v>
      </c>
      <c r="J2200" s="23" t="s">
        <v>28</v>
      </c>
      <c r="K2200" s="24" t="s">
        <v>29</v>
      </c>
      <c r="L2200" s="14"/>
      <c r="M2200" s="21"/>
      <c r="N2200" s="21" t="s">
        <v>27</v>
      </c>
      <c r="O2200" s="21" t="s">
        <v>27</v>
      </c>
      <c r="P2200" s="21" t="s">
        <v>27</v>
      </c>
      <c r="Q2200" s="21" t="s">
        <v>27</v>
      </c>
      <c r="R2200" s="21"/>
      <c r="S2200" s="21" t="s">
        <v>27</v>
      </c>
      <c r="T2200" s="21" t="s">
        <v>27</v>
      </c>
      <c r="U2200" s="21" t="s">
        <v>33</v>
      </c>
      <c r="V2200" s="21" t="s">
        <v>27</v>
      </c>
    </row>
    <row r="2201" spans="1:22" ht="15" customHeight="1" x14ac:dyDescent="0.25">
      <c r="A2201" s="21" t="s">
        <v>1305</v>
      </c>
      <c r="B2201" s="21" t="s">
        <v>21</v>
      </c>
      <c r="C2201" s="21" t="s">
        <v>178</v>
      </c>
      <c r="D2201" s="22" t="s">
        <v>34</v>
      </c>
      <c r="E2201" s="21" t="s">
        <v>35</v>
      </c>
      <c r="F2201" s="21" t="s">
        <v>25</v>
      </c>
      <c r="G2201" s="21"/>
      <c r="H2201" s="22" t="s">
        <v>36</v>
      </c>
      <c r="I2201" s="21" t="s">
        <v>37</v>
      </c>
      <c r="J2201" s="23" t="s">
        <v>38</v>
      </c>
      <c r="K2201" s="23" t="s">
        <v>39</v>
      </c>
      <c r="L2201" s="53" t="s">
        <v>1511</v>
      </c>
      <c r="M2201" s="21"/>
      <c r="N2201" s="21" t="s">
        <v>27</v>
      </c>
      <c r="O2201" s="21" t="s">
        <v>27</v>
      </c>
      <c r="P2201" s="21" t="s">
        <v>27</v>
      </c>
      <c r="Q2201" s="21" t="s">
        <v>27</v>
      </c>
      <c r="R2201" s="21"/>
      <c r="S2201" s="21" t="s">
        <v>27</v>
      </c>
      <c r="T2201" s="21" t="s">
        <v>1314</v>
      </c>
      <c r="U2201" s="21" t="s">
        <v>42</v>
      </c>
      <c r="V2201" s="21" t="s">
        <v>43</v>
      </c>
    </row>
    <row r="2202" spans="1:22" ht="15" customHeight="1" x14ac:dyDescent="0.25">
      <c r="A2202" s="21" t="s">
        <v>1305</v>
      </c>
      <c r="B2202" s="21" t="s">
        <v>21</v>
      </c>
      <c r="C2202" s="21" t="s">
        <v>178</v>
      </c>
      <c r="D2202" s="22" t="s">
        <v>44</v>
      </c>
      <c r="E2202" s="21" t="s">
        <v>45</v>
      </c>
      <c r="F2202" s="22" t="s">
        <v>79</v>
      </c>
      <c r="G2202" s="21"/>
      <c r="H2202" s="22" t="s">
        <v>80</v>
      </c>
      <c r="I2202" s="21" t="s">
        <v>63</v>
      </c>
      <c r="J2202" s="23" t="s">
        <v>1399</v>
      </c>
      <c r="K2202" s="24" t="s">
        <v>2201</v>
      </c>
      <c r="L2202" s="53" t="s">
        <v>1512</v>
      </c>
      <c r="M2202" s="21"/>
      <c r="N2202" s="21" t="s">
        <v>27</v>
      </c>
      <c r="O2202" s="21" t="s">
        <v>27</v>
      </c>
      <c r="P2202" s="21" t="s">
        <v>27</v>
      </c>
      <c r="Q2202" s="21" t="s">
        <v>27</v>
      </c>
      <c r="R2202" s="21"/>
      <c r="S2202" s="21" t="s">
        <v>27</v>
      </c>
      <c r="T2202" s="21" t="s">
        <v>1316</v>
      </c>
      <c r="U2202" s="21" t="s">
        <v>86</v>
      </c>
      <c r="V2202" s="21" t="s">
        <v>87</v>
      </c>
    </row>
    <row r="2203" spans="1:22" ht="15" customHeight="1" x14ac:dyDescent="0.25">
      <c r="A2203" s="21" t="s">
        <v>1305</v>
      </c>
      <c r="B2203" s="21" t="s">
        <v>21</v>
      </c>
      <c r="C2203" s="21" t="s">
        <v>178</v>
      </c>
      <c r="D2203" s="22" t="s">
        <v>48</v>
      </c>
      <c r="E2203" s="21" t="s">
        <v>49</v>
      </c>
      <c r="F2203" s="22" t="s">
        <v>88</v>
      </c>
      <c r="G2203" s="21"/>
      <c r="H2203" s="22" t="s">
        <v>49</v>
      </c>
      <c r="I2203" s="21" t="s">
        <v>63</v>
      </c>
      <c r="J2203" s="23" t="s">
        <v>1306</v>
      </c>
      <c r="K2203" s="24" t="s">
        <v>1416</v>
      </c>
      <c r="L2203" s="53" t="s">
        <v>1513</v>
      </c>
      <c r="M2203" s="21"/>
      <c r="N2203" s="21" t="s">
        <v>27</v>
      </c>
      <c r="O2203" s="20" t="s">
        <v>68</v>
      </c>
      <c r="P2203" s="21" t="s">
        <v>27</v>
      </c>
      <c r="Q2203" s="21" t="s">
        <v>27</v>
      </c>
      <c r="R2203" s="21"/>
      <c r="S2203" s="21" t="s">
        <v>27</v>
      </c>
      <c r="T2203" s="21" t="s">
        <v>1318</v>
      </c>
      <c r="U2203" s="21" t="s">
        <v>49</v>
      </c>
      <c r="V2203" s="21" t="s">
        <v>51</v>
      </c>
    </row>
    <row r="2204" spans="1:22" ht="15" customHeight="1" x14ac:dyDescent="0.25">
      <c r="A2204" s="21" t="s">
        <v>1305</v>
      </c>
      <c r="B2204" s="21" t="s">
        <v>21</v>
      </c>
      <c r="C2204" s="21" t="s">
        <v>178</v>
      </c>
      <c r="D2204" s="22" t="s">
        <v>52</v>
      </c>
      <c r="E2204" s="21" t="s">
        <v>53</v>
      </c>
      <c r="F2204" s="22" t="s">
        <v>90</v>
      </c>
      <c r="G2204" s="21" t="s">
        <v>91</v>
      </c>
      <c r="H2204" s="22" t="s">
        <v>92</v>
      </c>
      <c r="I2204" s="21" t="s">
        <v>63</v>
      </c>
      <c r="J2204" s="23" t="s">
        <v>1325</v>
      </c>
      <c r="K2204" s="23" t="s">
        <v>1326</v>
      </c>
      <c r="L2204" s="53" t="s">
        <v>1514</v>
      </c>
      <c r="M2204" s="21"/>
      <c r="N2204" s="21" t="s">
        <v>27</v>
      </c>
      <c r="O2204" s="20" t="s">
        <v>68</v>
      </c>
      <c r="P2204" s="20" t="s">
        <v>69</v>
      </c>
      <c r="Q2204" s="3" t="s">
        <v>1308</v>
      </c>
      <c r="R2204" s="21"/>
      <c r="S2204" s="21" t="s">
        <v>27</v>
      </c>
      <c r="T2204" s="21" t="s">
        <v>390</v>
      </c>
      <c r="U2204" s="21" t="s">
        <v>92</v>
      </c>
      <c r="V2204" s="21" t="s">
        <v>95</v>
      </c>
    </row>
    <row r="2205" spans="1:22" ht="15" customHeight="1" x14ac:dyDescent="0.25">
      <c r="A2205" s="21" t="s">
        <v>1305</v>
      </c>
      <c r="B2205" s="21" t="s">
        <v>21</v>
      </c>
      <c r="C2205" s="21" t="s">
        <v>178</v>
      </c>
      <c r="D2205" s="22" t="s">
        <v>55</v>
      </c>
      <c r="E2205" s="21" t="s">
        <v>56</v>
      </c>
      <c r="F2205" s="22" t="s">
        <v>111</v>
      </c>
      <c r="G2205" s="21"/>
      <c r="H2205" s="22" t="s">
        <v>56</v>
      </c>
      <c r="I2205" s="21" t="s">
        <v>63</v>
      </c>
      <c r="J2205" s="23" t="s">
        <v>1325</v>
      </c>
      <c r="K2205" s="23" t="s">
        <v>1326</v>
      </c>
      <c r="L2205" s="53" t="s">
        <v>1515</v>
      </c>
      <c r="M2205" s="21"/>
      <c r="N2205" s="21" t="s">
        <v>27</v>
      </c>
      <c r="O2205" s="20" t="s">
        <v>68</v>
      </c>
      <c r="P2205" s="21" t="s">
        <v>27</v>
      </c>
      <c r="Q2205" s="21" t="s">
        <v>27</v>
      </c>
      <c r="R2205" s="21"/>
      <c r="S2205" s="21" t="s">
        <v>27</v>
      </c>
      <c r="T2205" s="21" t="s">
        <v>1357</v>
      </c>
      <c r="U2205" s="21" t="s">
        <v>56</v>
      </c>
      <c r="V2205" s="21" t="s">
        <v>1358</v>
      </c>
    </row>
    <row r="2206" spans="1:22" ht="15" customHeight="1" thickBot="1" x14ac:dyDescent="0.3">
      <c r="A2206" s="4" t="s">
        <v>1305</v>
      </c>
      <c r="B2206" s="4" t="s">
        <v>21</v>
      </c>
      <c r="C2206" s="4" t="s">
        <v>178</v>
      </c>
      <c r="D2206" s="7" t="s">
        <v>57</v>
      </c>
      <c r="E2206" s="4" t="s">
        <v>58</v>
      </c>
      <c r="F2206" s="7" t="s">
        <v>116</v>
      </c>
      <c r="G2206" s="4"/>
      <c r="H2206" s="7" t="s">
        <v>544</v>
      </c>
      <c r="I2206" s="4" t="s">
        <v>63</v>
      </c>
      <c r="J2206" s="5" t="s">
        <v>1306</v>
      </c>
      <c r="K2206" s="8" t="s">
        <v>1416</v>
      </c>
      <c r="L2206" s="54" t="s">
        <v>1516</v>
      </c>
      <c r="M2206" s="4"/>
      <c r="N2206" s="4" t="s">
        <v>27</v>
      </c>
      <c r="O2206" s="6" t="s">
        <v>68</v>
      </c>
      <c r="P2206" s="4" t="s">
        <v>27</v>
      </c>
      <c r="Q2206" s="4" t="s">
        <v>27</v>
      </c>
      <c r="R2206" s="4"/>
      <c r="S2206" s="4" t="s">
        <v>27</v>
      </c>
      <c r="T2206" s="4" t="s">
        <v>1321</v>
      </c>
      <c r="U2206" s="4" t="s">
        <v>59</v>
      </c>
      <c r="V2206" s="4" t="s">
        <v>120</v>
      </c>
    </row>
    <row r="2207" spans="1:22" ht="15" customHeight="1" x14ac:dyDescent="0.25">
      <c r="A2207" s="21" t="s">
        <v>1305</v>
      </c>
      <c r="B2207" s="21" t="s">
        <v>21</v>
      </c>
      <c r="C2207" s="21" t="s">
        <v>179</v>
      </c>
      <c r="D2207" s="22" t="s">
        <v>23</v>
      </c>
      <c r="E2207" s="21" t="s">
        <v>24</v>
      </c>
      <c r="F2207" s="22" t="s">
        <v>61</v>
      </c>
      <c r="G2207" s="21"/>
      <c r="H2207" s="22" t="s">
        <v>62</v>
      </c>
      <c r="I2207" s="21" t="s">
        <v>63</v>
      </c>
      <c r="J2207" s="23" t="s">
        <v>1325</v>
      </c>
      <c r="K2207" s="23" t="s">
        <v>1326</v>
      </c>
      <c r="L2207" s="51" t="s">
        <v>1517</v>
      </c>
      <c r="M2207" s="21"/>
      <c r="N2207" s="21" t="s">
        <v>27</v>
      </c>
      <c r="O2207" s="20" t="s">
        <v>68</v>
      </c>
      <c r="P2207" s="20" t="s">
        <v>69</v>
      </c>
      <c r="Q2207" s="3" t="s">
        <v>1308</v>
      </c>
      <c r="R2207" s="21"/>
      <c r="S2207" s="21" t="s">
        <v>27</v>
      </c>
      <c r="T2207" s="21" t="s">
        <v>1309</v>
      </c>
      <c r="U2207" s="21" t="s">
        <v>62</v>
      </c>
      <c r="V2207" s="21" t="s">
        <v>72</v>
      </c>
    </row>
    <row r="2208" spans="1:22" ht="15" customHeight="1" x14ac:dyDescent="0.25">
      <c r="A2208" s="21" t="s">
        <v>1305</v>
      </c>
      <c r="B2208" s="21" t="s">
        <v>21</v>
      </c>
      <c r="C2208" s="21" t="s">
        <v>179</v>
      </c>
      <c r="D2208" s="22" t="s">
        <v>23</v>
      </c>
      <c r="E2208" s="21" t="s">
        <v>30</v>
      </c>
      <c r="F2208" s="22" t="s">
        <v>73</v>
      </c>
      <c r="G2208" s="21"/>
      <c r="H2208" s="22" t="s">
        <v>74</v>
      </c>
      <c r="I2208" s="21" t="s">
        <v>63</v>
      </c>
      <c r="J2208" s="23" t="s">
        <v>1325</v>
      </c>
      <c r="K2208" s="23" t="s">
        <v>1326</v>
      </c>
      <c r="L2208" s="51" t="s">
        <v>1518</v>
      </c>
      <c r="M2208" s="21"/>
      <c r="N2208" s="21" t="s">
        <v>27</v>
      </c>
      <c r="O2208" s="20" t="s">
        <v>68</v>
      </c>
      <c r="P2208" s="20" t="s">
        <v>69</v>
      </c>
      <c r="Q2208" s="3" t="s">
        <v>1308</v>
      </c>
      <c r="R2208" s="21"/>
      <c r="S2208" s="21" t="s">
        <v>27</v>
      </c>
      <c r="T2208" s="21" t="s">
        <v>1309</v>
      </c>
      <c r="U2208" s="21" t="s">
        <v>74</v>
      </c>
      <c r="V2208" s="21" t="s">
        <v>76</v>
      </c>
    </row>
    <row r="2209" spans="1:22" ht="15" customHeight="1" x14ac:dyDescent="0.25">
      <c r="A2209" s="21" t="s">
        <v>1305</v>
      </c>
      <c r="B2209" s="21" t="s">
        <v>21</v>
      </c>
      <c r="C2209" s="21" t="s">
        <v>179</v>
      </c>
      <c r="D2209" s="22" t="s">
        <v>32</v>
      </c>
      <c r="E2209" s="21" t="s">
        <v>33</v>
      </c>
      <c r="F2209" s="21" t="s">
        <v>25</v>
      </c>
      <c r="G2209" s="21"/>
      <c r="H2209" s="22" t="s">
        <v>33</v>
      </c>
      <c r="I2209" s="21" t="s">
        <v>27</v>
      </c>
      <c r="J2209" s="23" t="s">
        <v>38</v>
      </c>
      <c r="K2209" s="23" t="s">
        <v>39</v>
      </c>
      <c r="L2209" s="14"/>
      <c r="M2209" s="21"/>
      <c r="N2209" s="21" t="s">
        <v>27</v>
      </c>
      <c r="O2209" s="21" t="s">
        <v>27</v>
      </c>
      <c r="P2209" s="21" t="s">
        <v>27</v>
      </c>
      <c r="Q2209" s="21" t="s">
        <v>27</v>
      </c>
      <c r="R2209" s="21"/>
      <c r="S2209" s="21" t="s">
        <v>27</v>
      </c>
      <c r="T2209" s="21" t="s">
        <v>27</v>
      </c>
      <c r="U2209" s="21" t="s">
        <v>33</v>
      </c>
      <c r="V2209" s="21" t="s">
        <v>27</v>
      </c>
    </row>
    <row r="2210" spans="1:22" ht="15" customHeight="1" x14ac:dyDescent="0.25">
      <c r="A2210" s="21" t="s">
        <v>1305</v>
      </c>
      <c r="B2210" s="21" t="s">
        <v>21</v>
      </c>
      <c r="C2210" s="21" t="s">
        <v>179</v>
      </c>
      <c r="D2210" s="22" t="s">
        <v>34</v>
      </c>
      <c r="E2210" s="21" t="s">
        <v>35</v>
      </c>
      <c r="F2210" s="21" t="s">
        <v>25</v>
      </c>
      <c r="G2210" s="21"/>
      <c r="H2210" s="22" t="s">
        <v>36</v>
      </c>
      <c r="I2210" s="21" t="s">
        <v>37</v>
      </c>
      <c r="J2210" s="23" t="s">
        <v>38</v>
      </c>
      <c r="K2210" s="23" t="s">
        <v>39</v>
      </c>
      <c r="L2210" s="51" t="s">
        <v>1519</v>
      </c>
      <c r="M2210" s="21"/>
      <c r="N2210" s="21" t="s">
        <v>27</v>
      </c>
      <c r="O2210" s="21" t="s">
        <v>27</v>
      </c>
      <c r="P2210" s="21" t="s">
        <v>27</v>
      </c>
      <c r="Q2210" s="21" t="s">
        <v>27</v>
      </c>
      <c r="R2210" s="21"/>
      <c r="S2210" s="21" t="s">
        <v>27</v>
      </c>
      <c r="T2210" s="21" t="s">
        <v>1314</v>
      </c>
      <c r="U2210" s="21" t="s">
        <v>42</v>
      </c>
      <c r="V2210" s="21" t="s">
        <v>43</v>
      </c>
    </row>
    <row r="2211" spans="1:22" ht="15" customHeight="1" x14ac:dyDescent="0.25">
      <c r="A2211" s="21" t="s">
        <v>1305</v>
      </c>
      <c r="B2211" s="21" t="s">
        <v>21</v>
      </c>
      <c r="C2211" s="21" t="s">
        <v>179</v>
      </c>
      <c r="D2211" s="22" t="s">
        <v>44</v>
      </c>
      <c r="E2211" s="21" t="s">
        <v>45</v>
      </c>
      <c r="F2211" s="22" t="s">
        <v>79</v>
      </c>
      <c r="G2211" s="21"/>
      <c r="H2211" s="22" t="s">
        <v>80</v>
      </c>
      <c r="I2211" s="21" t="s">
        <v>63</v>
      </c>
      <c r="J2211" s="23" t="s">
        <v>1399</v>
      </c>
      <c r="K2211" s="24" t="s">
        <v>2201</v>
      </c>
      <c r="L2211" s="51" t="s">
        <v>1520</v>
      </c>
      <c r="M2211" s="21"/>
      <c r="N2211" s="21" t="s">
        <v>27</v>
      </c>
      <c r="O2211" s="20" t="s">
        <v>68</v>
      </c>
      <c r="P2211" s="21" t="s">
        <v>27</v>
      </c>
      <c r="Q2211" s="21" t="s">
        <v>27</v>
      </c>
      <c r="R2211" s="21"/>
      <c r="S2211" s="21" t="s">
        <v>27</v>
      </c>
      <c r="T2211" s="21" t="s">
        <v>1316</v>
      </c>
      <c r="U2211" s="21" t="s">
        <v>86</v>
      </c>
      <c r="V2211" s="21" t="s">
        <v>87</v>
      </c>
    </row>
    <row r="2212" spans="1:22" ht="15" customHeight="1" x14ac:dyDescent="0.25">
      <c r="A2212" s="21" t="s">
        <v>1305</v>
      </c>
      <c r="B2212" s="21" t="s">
        <v>21</v>
      </c>
      <c r="C2212" s="21" t="s">
        <v>179</v>
      </c>
      <c r="D2212" s="22" t="s">
        <v>48</v>
      </c>
      <c r="E2212" s="21" t="s">
        <v>49</v>
      </c>
      <c r="F2212" s="22" t="s">
        <v>88</v>
      </c>
      <c r="G2212" s="21"/>
      <c r="H2212" s="22" t="s">
        <v>49</v>
      </c>
      <c r="I2212" s="21" t="s">
        <v>63</v>
      </c>
      <c r="J2212" s="23" t="s">
        <v>1325</v>
      </c>
      <c r="K2212" s="23" t="s">
        <v>1326</v>
      </c>
      <c r="L2212" s="51" t="s">
        <v>1521</v>
      </c>
      <c r="M2212" s="21"/>
      <c r="N2212" s="21" t="s">
        <v>27</v>
      </c>
      <c r="O2212" s="20" t="s">
        <v>68</v>
      </c>
      <c r="P2212" s="21" t="s">
        <v>27</v>
      </c>
      <c r="Q2212" s="21" t="s">
        <v>27</v>
      </c>
      <c r="R2212" s="21"/>
      <c r="S2212" s="21" t="s">
        <v>27</v>
      </c>
      <c r="T2212" s="21" t="s">
        <v>1318</v>
      </c>
      <c r="U2212" s="21" t="s">
        <v>49</v>
      </c>
      <c r="V2212" s="21" t="s">
        <v>51</v>
      </c>
    </row>
    <row r="2213" spans="1:22" ht="15" customHeight="1" x14ac:dyDescent="0.25">
      <c r="A2213" s="21" t="s">
        <v>1305</v>
      </c>
      <c r="B2213" s="21" t="s">
        <v>21</v>
      </c>
      <c r="C2213" s="21" t="s">
        <v>179</v>
      </c>
      <c r="D2213" s="22" t="s">
        <v>52</v>
      </c>
      <c r="E2213" s="21" t="s">
        <v>53</v>
      </c>
      <c r="F2213" s="22" t="s">
        <v>90</v>
      </c>
      <c r="G2213" s="21" t="s">
        <v>91</v>
      </c>
      <c r="H2213" s="22" t="s">
        <v>92</v>
      </c>
      <c r="I2213" s="21" t="s">
        <v>63</v>
      </c>
      <c r="J2213" s="23" t="s">
        <v>1325</v>
      </c>
      <c r="K2213" s="23" t="s">
        <v>1326</v>
      </c>
      <c r="L2213" s="51" t="s">
        <v>1522</v>
      </c>
      <c r="M2213" s="21"/>
      <c r="N2213" s="21" t="s">
        <v>27</v>
      </c>
      <c r="O2213" s="20" t="s">
        <v>68</v>
      </c>
      <c r="P2213" s="20" t="s">
        <v>69</v>
      </c>
      <c r="Q2213" s="3" t="s">
        <v>1308</v>
      </c>
      <c r="R2213" s="21"/>
      <c r="S2213" s="21" t="s">
        <v>27</v>
      </c>
      <c r="T2213" s="21" t="s">
        <v>390</v>
      </c>
      <c r="U2213" s="21" t="s">
        <v>92</v>
      </c>
      <c r="V2213" s="21" t="s">
        <v>95</v>
      </c>
    </row>
    <row r="2214" spans="1:22" ht="15" customHeight="1" x14ac:dyDescent="0.25">
      <c r="A2214" s="21" t="s">
        <v>1305</v>
      </c>
      <c r="B2214" s="21" t="s">
        <v>21</v>
      </c>
      <c r="C2214" s="21" t="s">
        <v>179</v>
      </c>
      <c r="D2214" s="22" t="s">
        <v>55</v>
      </c>
      <c r="E2214" s="21" t="s">
        <v>56</v>
      </c>
      <c r="F2214" s="22" t="s">
        <v>111</v>
      </c>
      <c r="G2214" s="21"/>
      <c r="H2214" s="22" t="s">
        <v>56</v>
      </c>
      <c r="I2214" s="21" t="s">
        <v>63</v>
      </c>
      <c r="J2214" s="23" t="s">
        <v>1325</v>
      </c>
      <c r="K2214" s="23" t="s">
        <v>1326</v>
      </c>
      <c r="L2214" s="51" t="s">
        <v>1523</v>
      </c>
      <c r="M2214" s="21"/>
      <c r="N2214" s="21" t="s">
        <v>27</v>
      </c>
      <c r="O2214" s="20" t="s">
        <v>68</v>
      </c>
      <c r="P2214" s="20" t="s">
        <v>27</v>
      </c>
      <c r="Q2214" s="1" t="s">
        <v>27</v>
      </c>
      <c r="R2214" s="21"/>
      <c r="S2214" s="21" t="s">
        <v>27</v>
      </c>
      <c r="T2214" s="21" t="s">
        <v>1357</v>
      </c>
      <c r="U2214" s="21" t="s">
        <v>56</v>
      </c>
      <c r="V2214" s="21" t="s">
        <v>1358</v>
      </c>
    </row>
    <row r="2215" spans="1:22" ht="15" customHeight="1" thickBot="1" x14ac:dyDescent="0.3">
      <c r="A2215" s="4" t="s">
        <v>1305</v>
      </c>
      <c r="B2215" s="4" t="s">
        <v>21</v>
      </c>
      <c r="C2215" s="4" t="s">
        <v>179</v>
      </c>
      <c r="D2215" s="7" t="s">
        <v>57</v>
      </c>
      <c r="E2215" s="4" t="s">
        <v>58</v>
      </c>
      <c r="F2215" s="7" t="s">
        <v>116</v>
      </c>
      <c r="G2215" s="4"/>
      <c r="H2215" s="7" t="s">
        <v>544</v>
      </c>
      <c r="I2215" s="4" t="s">
        <v>63</v>
      </c>
      <c r="J2215" s="5" t="s">
        <v>1306</v>
      </c>
      <c r="K2215" s="8" t="s">
        <v>1416</v>
      </c>
      <c r="L2215" s="52" t="s">
        <v>1524</v>
      </c>
      <c r="M2215" s="4"/>
      <c r="N2215" s="4" t="s">
        <v>27</v>
      </c>
      <c r="O2215" s="6" t="s">
        <v>68</v>
      </c>
      <c r="P2215" s="4" t="s">
        <v>27</v>
      </c>
      <c r="Q2215" s="4" t="s">
        <v>27</v>
      </c>
      <c r="R2215" s="4"/>
      <c r="S2215" s="4" t="s">
        <v>27</v>
      </c>
      <c r="T2215" s="4" t="s">
        <v>1321</v>
      </c>
      <c r="U2215" s="4" t="s">
        <v>59</v>
      </c>
      <c r="V2215" s="4" t="s">
        <v>120</v>
      </c>
    </row>
    <row r="2216" spans="1:22" ht="15" customHeight="1" x14ac:dyDescent="0.25">
      <c r="A2216" s="21" t="s">
        <v>1305</v>
      </c>
      <c r="B2216" s="21" t="s">
        <v>21</v>
      </c>
      <c r="C2216" s="21" t="s">
        <v>1525</v>
      </c>
      <c r="D2216" s="22" t="s">
        <v>23</v>
      </c>
      <c r="E2216" s="21" t="s">
        <v>24</v>
      </c>
      <c r="F2216" s="22" t="s">
        <v>61</v>
      </c>
      <c r="G2216" s="21"/>
      <c r="H2216" s="25" t="s">
        <v>62</v>
      </c>
      <c r="I2216" s="21" t="s">
        <v>63</v>
      </c>
      <c r="J2216" s="23" t="s">
        <v>1325</v>
      </c>
      <c r="K2216" s="23" t="s">
        <v>1326</v>
      </c>
      <c r="L2216" s="53" t="s">
        <v>1526</v>
      </c>
      <c r="M2216" s="21"/>
      <c r="N2216" s="21" t="s">
        <v>27</v>
      </c>
      <c r="O2216" s="20" t="s">
        <v>68</v>
      </c>
      <c r="P2216" s="20" t="s">
        <v>69</v>
      </c>
      <c r="Q2216" s="3" t="s">
        <v>1308</v>
      </c>
      <c r="R2216" s="21"/>
      <c r="S2216" s="21" t="s">
        <v>27</v>
      </c>
      <c r="T2216" s="21" t="s">
        <v>1309</v>
      </c>
      <c r="U2216" s="21" t="s">
        <v>62</v>
      </c>
      <c r="V2216" s="21" t="s">
        <v>72</v>
      </c>
    </row>
    <row r="2217" spans="1:22" ht="15" customHeight="1" x14ac:dyDescent="0.25">
      <c r="A2217" s="21" t="s">
        <v>1305</v>
      </c>
      <c r="B2217" s="21" t="s">
        <v>21</v>
      </c>
      <c r="C2217" s="21" t="s">
        <v>1525</v>
      </c>
      <c r="D2217" s="22" t="s">
        <v>23</v>
      </c>
      <c r="E2217" s="21" t="s">
        <v>30</v>
      </c>
      <c r="F2217" s="22" t="s">
        <v>73</v>
      </c>
      <c r="G2217" s="21"/>
      <c r="H2217" s="25" t="s">
        <v>74</v>
      </c>
      <c r="I2217" s="21" t="s">
        <v>63</v>
      </c>
      <c r="J2217" s="23" t="s">
        <v>1325</v>
      </c>
      <c r="K2217" s="23" t="s">
        <v>1326</v>
      </c>
      <c r="L2217" s="53" t="s">
        <v>1527</v>
      </c>
      <c r="M2217" s="21"/>
      <c r="N2217" s="21" t="s">
        <v>27</v>
      </c>
      <c r="O2217" s="20" t="s">
        <v>68</v>
      </c>
      <c r="P2217" s="20" t="s">
        <v>69</v>
      </c>
      <c r="Q2217" s="3" t="s">
        <v>1308</v>
      </c>
      <c r="R2217" s="21"/>
      <c r="S2217" s="21" t="s">
        <v>27</v>
      </c>
      <c r="T2217" s="21" t="s">
        <v>1309</v>
      </c>
      <c r="U2217" s="21" t="s">
        <v>74</v>
      </c>
      <c r="V2217" s="21" t="s">
        <v>76</v>
      </c>
    </row>
    <row r="2218" spans="1:22" ht="15" customHeight="1" x14ac:dyDescent="0.25">
      <c r="A2218" s="21" t="s">
        <v>1305</v>
      </c>
      <c r="B2218" s="21" t="s">
        <v>21</v>
      </c>
      <c r="C2218" s="21" t="s">
        <v>1525</v>
      </c>
      <c r="D2218" s="22" t="s">
        <v>32</v>
      </c>
      <c r="E2218" s="21" t="s">
        <v>33</v>
      </c>
      <c r="F2218" s="21" t="s">
        <v>25</v>
      </c>
      <c r="G2218" s="21"/>
      <c r="H2218" s="22" t="s">
        <v>33</v>
      </c>
      <c r="I2218" s="21" t="s">
        <v>27</v>
      </c>
      <c r="J2218" s="23" t="s">
        <v>38</v>
      </c>
      <c r="K2218" s="23" t="s">
        <v>39</v>
      </c>
      <c r="L2218" s="14"/>
      <c r="M2218" s="21"/>
      <c r="N2218" s="21" t="s">
        <v>27</v>
      </c>
      <c r="O2218" s="20" t="s">
        <v>27</v>
      </c>
      <c r="P2218" s="20" t="s">
        <v>27</v>
      </c>
      <c r="Q2218" s="21" t="s">
        <v>27</v>
      </c>
      <c r="R2218" s="21"/>
      <c r="S2218" s="21" t="s">
        <v>27</v>
      </c>
      <c r="T2218" s="21" t="s">
        <v>27</v>
      </c>
      <c r="U2218" s="21" t="s">
        <v>33</v>
      </c>
      <c r="V2218" s="21" t="s">
        <v>27</v>
      </c>
    </row>
    <row r="2219" spans="1:22" ht="15" customHeight="1" x14ac:dyDescent="0.25">
      <c r="A2219" s="21" t="s">
        <v>1305</v>
      </c>
      <c r="B2219" s="21" t="s">
        <v>21</v>
      </c>
      <c r="C2219" s="21" t="s">
        <v>1525</v>
      </c>
      <c r="D2219" s="22" t="s">
        <v>34</v>
      </c>
      <c r="E2219" s="21" t="s">
        <v>35</v>
      </c>
      <c r="F2219" s="21" t="s">
        <v>25</v>
      </c>
      <c r="G2219" s="21"/>
      <c r="H2219" s="25" t="s">
        <v>36</v>
      </c>
      <c r="I2219" s="21" t="s">
        <v>37</v>
      </c>
      <c r="J2219" s="23" t="s">
        <v>38</v>
      </c>
      <c r="K2219" s="23" t="s">
        <v>39</v>
      </c>
      <c r="L2219" s="53" t="s">
        <v>1528</v>
      </c>
      <c r="M2219" s="21"/>
      <c r="N2219" s="21" t="s">
        <v>27</v>
      </c>
      <c r="O2219" s="21" t="s">
        <v>27</v>
      </c>
      <c r="P2219" s="21" t="s">
        <v>27</v>
      </c>
      <c r="Q2219" s="21" t="s">
        <v>27</v>
      </c>
      <c r="R2219" s="21"/>
      <c r="S2219" s="21" t="s">
        <v>27</v>
      </c>
      <c r="T2219" s="21" t="s">
        <v>1314</v>
      </c>
      <c r="U2219" s="21" t="s">
        <v>42</v>
      </c>
      <c r="V2219" s="21" t="s">
        <v>43</v>
      </c>
    </row>
    <row r="2220" spans="1:22" ht="15" customHeight="1" x14ac:dyDescent="0.25">
      <c r="A2220" s="21" t="s">
        <v>1305</v>
      </c>
      <c r="B2220" s="21" t="s">
        <v>21</v>
      </c>
      <c r="C2220" s="21" t="s">
        <v>1525</v>
      </c>
      <c r="D2220" s="22" t="s">
        <v>44</v>
      </c>
      <c r="E2220" s="21" t="s">
        <v>45</v>
      </c>
      <c r="F2220" s="22" t="s">
        <v>79</v>
      </c>
      <c r="G2220" s="21"/>
      <c r="H2220" s="25" t="s">
        <v>80</v>
      </c>
      <c r="I2220" s="21" t="s">
        <v>63</v>
      </c>
      <c r="J2220" s="23" t="s">
        <v>1399</v>
      </c>
      <c r="K2220" s="24" t="s">
        <v>2201</v>
      </c>
      <c r="L2220" s="53" t="s">
        <v>1529</v>
      </c>
      <c r="M2220" s="21"/>
      <c r="N2220" s="21" t="s">
        <v>27</v>
      </c>
      <c r="O2220" s="20" t="s">
        <v>68</v>
      </c>
      <c r="P2220" s="20" t="s">
        <v>27</v>
      </c>
      <c r="Q2220" s="21" t="s">
        <v>27</v>
      </c>
      <c r="R2220" s="21"/>
      <c r="S2220" s="21" t="s">
        <v>27</v>
      </c>
      <c r="T2220" s="21" t="s">
        <v>1316</v>
      </c>
      <c r="U2220" s="21" t="s">
        <v>86</v>
      </c>
      <c r="V2220" s="21" t="s">
        <v>87</v>
      </c>
    </row>
    <row r="2221" spans="1:22" ht="15" customHeight="1" x14ac:dyDescent="0.25">
      <c r="A2221" s="21" t="s">
        <v>1305</v>
      </c>
      <c r="B2221" s="21" t="s">
        <v>21</v>
      </c>
      <c r="C2221" s="21" t="s">
        <v>1525</v>
      </c>
      <c r="D2221" s="22" t="s">
        <v>48</v>
      </c>
      <c r="E2221" s="21" t="s">
        <v>49</v>
      </c>
      <c r="F2221" s="22" t="s">
        <v>88</v>
      </c>
      <c r="G2221" s="21"/>
      <c r="H2221" s="25" t="s">
        <v>49</v>
      </c>
      <c r="I2221" s="21" t="s">
        <v>63</v>
      </c>
      <c r="J2221" s="23" t="s">
        <v>1399</v>
      </c>
      <c r="K2221" s="24" t="s">
        <v>2201</v>
      </c>
      <c r="L2221" s="53" t="s">
        <v>1530</v>
      </c>
      <c r="M2221" s="21"/>
      <c r="N2221" s="21" t="s">
        <v>27</v>
      </c>
      <c r="O2221" s="20" t="s">
        <v>68</v>
      </c>
      <c r="P2221" s="20" t="s">
        <v>27</v>
      </c>
      <c r="Q2221" s="21" t="s">
        <v>27</v>
      </c>
      <c r="R2221" s="21"/>
      <c r="S2221" s="21" t="s">
        <v>27</v>
      </c>
      <c r="T2221" s="21" t="s">
        <v>1318</v>
      </c>
      <c r="U2221" s="21" t="s">
        <v>49</v>
      </c>
      <c r="V2221" s="21" t="s">
        <v>51</v>
      </c>
    </row>
    <row r="2222" spans="1:22" ht="15" customHeight="1" x14ac:dyDescent="0.25">
      <c r="A2222" s="21" t="s">
        <v>1305</v>
      </c>
      <c r="B2222" s="21" t="s">
        <v>21</v>
      </c>
      <c r="C2222" s="21" t="s">
        <v>1525</v>
      </c>
      <c r="D2222" s="22" t="s">
        <v>52</v>
      </c>
      <c r="E2222" s="21" t="s">
        <v>53</v>
      </c>
      <c r="F2222" s="22" t="s">
        <v>90</v>
      </c>
      <c r="G2222" s="21" t="s">
        <v>91</v>
      </c>
      <c r="H2222" s="25" t="s">
        <v>92</v>
      </c>
      <c r="I2222" s="21" t="s">
        <v>63</v>
      </c>
      <c r="J2222" s="23" t="s">
        <v>1399</v>
      </c>
      <c r="K2222" s="24" t="s">
        <v>2201</v>
      </c>
      <c r="L2222" s="53" t="s">
        <v>1531</v>
      </c>
      <c r="M2222" s="21"/>
      <c r="N2222" s="21" t="s">
        <v>27</v>
      </c>
      <c r="O2222" s="20" t="s">
        <v>68</v>
      </c>
      <c r="P2222" s="20" t="s">
        <v>69</v>
      </c>
      <c r="Q2222" s="3" t="s">
        <v>1308</v>
      </c>
      <c r="R2222" s="21"/>
      <c r="S2222" s="21" t="s">
        <v>27</v>
      </c>
      <c r="T2222" s="21" t="s">
        <v>390</v>
      </c>
      <c r="U2222" s="21" t="s">
        <v>92</v>
      </c>
      <c r="V2222" s="21" t="s">
        <v>95</v>
      </c>
    </row>
    <row r="2223" spans="1:22" ht="15" customHeight="1" x14ac:dyDescent="0.25">
      <c r="A2223" s="21" t="s">
        <v>1305</v>
      </c>
      <c r="B2223" s="21" t="s">
        <v>21</v>
      </c>
      <c r="C2223" s="21" t="s">
        <v>1525</v>
      </c>
      <c r="D2223" s="22" t="s">
        <v>55</v>
      </c>
      <c r="E2223" s="21" t="s">
        <v>56</v>
      </c>
      <c r="F2223" s="21" t="s">
        <v>25</v>
      </c>
      <c r="G2223" s="21"/>
      <c r="H2223" s="21" t="s">
        <v>56</v>
      </c>
      <c r="I2223" s="21" t="s">
        <v>27</v>
      </c>
      <c r="J2223" s="23" t="s">
        <v>38</v>
      </c>
      <c r="K2223" s="23" t="s">
        <v>39</v>
      </c>
      <c r="L2223" s="14"/>
      <c r="M2223" s="21"/>
      <c r="N2223" s="21" t="s">
        <v>27</v>
      </c>
      <c r="O2223" s="21" t="s">
        <v>27</v>
      </c>
      <c r="P2223" s="21" t="s">
        <v>27</v>
      </c>
      <c r="Q2223" s="21" t="s">
        <v>27</v>
      </c>
      <c r="R2223" s="21"/>
      <c r="S2223" s="21" t="s">
        <v>27</v>
      </c>
      <c r="T2223" s="21" t="s">
        <v>27</v>
      </c>
      <c r="U2223" s="21" t="s">
        <v>56</v>
      </c>
      <c r="V2223" s="21" t="s">
        <v>27</v>
      </c>
    </row>
    <row r="2224" spans="1:22" ht="15" customHeight="1" thickBot="1" x14ac:dyDescent="0.3">
      <c r="A2224" s="4" t="s">
        <v>1305</v>
      </c>
      <c r="B2224" s="4" t="s">
        <v>21</v>
      </c>
      <c r="C2224" s="4" t="s">
        <v>1525</v>
      </c>
      <c r="D2224" s="7" t="s">
        <v>57</v>
      </c>
      <c r="E2224" s="4" t="s">
        <v>58</v>
      </c>
      <c r="F2224" s="7" t="s">
        <v>116</v>
      </c>
      <c r="G2224" s="4"/>
      <c r="H2224" s="19" t="s">
        <v>544</v>
      </c>
      <c r="I2224" s="4" t="s">
        <v>63</v>
      </c>
      <c r="J2224" s="5" t="s">
        <v>1399</v>
      </c>
      <c r="K2224" s="8" t="s">
        <v>2201</v>
      </c>
      <c r="L2224" s="54" t="s">
        <v>1532</v>
      </c>
      <c r="M2224" s="4"/>
      <c r="N2224" s="4" t="s">
        <v>27</v>
      </c>
      <c r="O2224" s="6" t="s">
        <v>68</v>
      </c>
      <c r="P2224" s="4" t="s">
        <v>27</v>
      </c>
      <c r="Q2224" s="4" t="s">
        <v>27</v>
      </c>
      <c r="R2224" s="4"/>
      <c r="S2224" s="4" t="s">
        <v>27</v>
      </c>
      <c r="T2224" s="4" t="s">
        <v>1321</v>
      </c>
      <c r="U2224" s="4" t="s">
        <v>59</v>
      </c>
      <c r="V2224" s="4" t="s">
        <v>120</v>
      </c>
    </row>
    <row r="2225" spans="1:22" ht="15" customHeight="1" x14ac:dyDescent="0.25">
      <c r="A2225" s="21" t="s">
        <v>1305</v>
      </c>
      <c r="B2225" s="21" t="s">
        <v>21</v>
      </c>
      <c r="C2225" s="21" t="s">
        <v>180</v>
      </c>
      <c r="D2225" s="22" t="s">
        <v>23</v>
      </c>
      <c r="E2225" s="21" t="s">
        <v>24</v>
      </c>
      <c r="F2225" s="22" t="s">
        <v>61</v>
      </c>
      <c r="G2225" s="21"/>
      <c r="H2225" s="25" t="s">
        <v>62</v>
      </c>
      <c r="I2225" s="21" t="s">
        <v>63</v>
      </c>
      <c r="J2225" s="23" t="s">
        <v>1325</v>
      </c>
      <c r="K2225" s="23" t="s">
        <v>1326</v>
      </c>
      <c r="L2225" s="53" t="s">
        <v>1533</v>
      </c>
      <c r="M2225" s="21"/>
      <c r="N2225" s="21" t="s">
        <v>27</v>
      </c>
      <c r="O2225" s="20" t="s">
        <v>68</v>
      </c>
      <c r="P2225" s="20" t="s">
        <v>69</v>
      </c>
      <c r="Q2225" s="3" t="s">
        <v>1308</v>
      </c>
      <c r="R2225" s="21"/>
      <c r="S2225" s="21" t="s">
        <v>27</v>
      </c>
      <c r="T2225" s="21" t="s">
        <v>1309</v>
      </c>
      <c r="U2225" s="21" t="s">
        <v>62</v>
      </c>
      <c r="V2225" s="21" t="s">
        <v>72</v>
      </c>
    </row>
    <row r="2226" spans="1:22" ht="15" customHeight="1" x14ac:dyDescent="0.25">
      <c r="A2226" s="21" t="s">
        <v>1305</v>
      </c>
      <c r="B2226" s="21" t="s">
        <v>21</v>
      </c>
      <c r="C2226" s="21" t="s">
        <v>180</v>
      </c>
      <c r="D2226" s="22" t="s">
        <v>23</v>
      </c>
      <c r="E2226" s="21" t="s">
        <v>30</v>
      </c>
      <c r="F2226" s="22" t="s">
        <v>73</v>
      </c>
      <c r="G2226" s="21"/>
      <c r="H2226" s="25" t="s">
        <v>74</v>
      </c>
      <c r="I2226" s="21" t="s">
        <v>63</v>
      </c>
      <c r="J2226" s="23" t="s">
        <v>1325</v>
      </c>
      <c r="K2226" s="23" t="s">
        <v>1326</v>
      </c>
      <c r="L2226" s="53" t="s">
        <v>1534</v>
      </c>
      <c r="M2226" s="21"/>
      <c r="N2226" s="21" t="s">
        <v>27</v>
      </c>
      <c r="O2226" s="20" t="s">
        <v>68</v>
      </c>
      <c r="P2226" s="20" t="s">
        <v>69</v>
      </c>
      <c r="Q2226" s="3" t="s">
        <v>1308</v>
      </c>
      <c r="R2226" s="21"/>
      <c r="S2226" s="21" t="s">
        <v>27</v>
      </c>
      <c r="T2226" s="21" t="s">
        <v>1309</v>
      </c>
      <c r="U2226" s="21" t="s">
        <v>74</v>
      </c>
      <c r="V2226" s="21" t="s">
        <v>76</v>
      </c>
    </row>
    <row r="2227" spans="1:22" ht="15" customHeight="1" x14ac:dyDescent="0.25">
      <c r="A2227" s="21" t="s">
        <v>1305</v>
      </c>
      <c r="B2227" s="21" t="s">
        <v>21</v>
      </c>
      <c r="C2227" s="21" t="s">
        <v>180</v>
      </c>
      <c r="D2227" s="22" t="s">
        <v>32</v>
      </c>
      <c r="E2227" s="21" t="s">
        <v>33</v>
      </c>
      <c r="F2227" s="21" t="s">
        <v>25</v>
      </c>
      <c r="G2227" s="21"/>
      <c r="H2227" s="22" t="s">
        <v>33</v>
      </c>
      <c r="I2227" s="21" t="s">
        <v>27</v>
      </c>
      <c r="J2227" s="23" t="s">
        <v>38</v>
      </c>
      <c r="K2227" s="23" t="s">
        <v>39</v>
      </c>
      <c r="L2227" s="14"/>
      <c r="M2227" s="21"/>
      <c r="N2227" s="21" t="s">
        <v>27</v>
      </c>
      <c r="O2227" s="21" t="s">
        <v>27</v>
      </c>
      <c r="P2227" s="21" t="s">
        <v>27</v>
      </c>
      <c r="Q2227" s="21" t="s">
        <v>27</v>
      </c>
      <c r="R2227" s="21"/>
      <c r="S2227" s="21" t="s">
        <v>27</v>
      </c>
      <c r="T2227" s="21" t="s">
        <v>27</v>
      </c>
      <c r="U2227" s="21" t="s">
        <v>33</v>
      </c>
      <c r="V2227" s="21" t="s">
        <v>27</v>
      </c>
    </row>
    <row r="2228" spans="1:22" ht="15" customHeight="1" x14ac:dyDescent="0.25">
      <c r="A2228" s="21" t="s">
        <v>1305</v>
      </c>
      <c r="B2228" s="21" t="s">
        <v>21</v>
      </c>
      <c r="C2228" s="21" t="s">
        <v>180</v>
      </c>
      <c r="D2228" s="22" t="s">
        <v>34</v>
      </c>
      <c r="E2228" s="21" t="s">
        <v>35</v>
      </c>
      <c r="F2228" s="21" t="s">
        <v>25</v>
      </c>
      <c r="G2228" s="21"/>
      <c r="H2228" s="25" t="s">
        <v>36</v>
      </c>
      <c r="I2228" s="21" t="s">
        <v>37</v>
      </c>
      <c r="J2228" s="23" t="s">
        <v>38</v>
      </c>
      <c r="K2228" s="23" t="s">
        <v>39</v>
      </c>
      <c r="L2228" s="53" t="s">
        <v>1535</v>
      </c>
      <c r="M2228" s="21"/>
      <c r="N2228" s="21" t="s">
        <v>27</v>
      </c>
      <c r="O2228" s="21" t="s">
        <v>27</v>
      </c>
      <c r="P2228" s="21" t="s">
        <v>27</v>
      </c>
      <c r="Q2228" s="21" t="s">
        <v>27</v>
      </c>
      <c r="R2228" s="21"/>
      <c r="S2228" s="21" t="s">
        <v>27</v>
      </c>
      <c r="T2228" s="21" t="s">
        <v>1314</v>
      </c>
      <c r="U2228" s="21" t="s">
        <v>42</v>
      </c>
      <c r="V2228" s="21" t="s">
        <v>43</v>
      </c>
    </row>
    <row r="2229" spans="1:22" ht="15" customHeight="1" x14ac:dyDescent="0.25">
      <c r="A2229" s="21" t="s">
        <v>1305</v>
      </c>
      <c r="B2229" s="21" t="s">
        <v>21</v>
      </c>
      <c r="C2229" s="21" t="s">
        <v>180</v>
      </c>
      <c r="D2229" s="22" t="s">
        <v>44</v>
      </c>
      <c r="E2229" s="21" t="s">
        <v>45</v>
      </c>
      <c r="F2229" s="22" t="s">
        <v>79</v>
      </c>
      <c r="G2229" s="21"/>
      <c r="H2229" s="25" t="s">
        <v>80</v>
      </c>
      <c r="I2229" s="21" t="s">
        <v>63</v>
      </c>
      <c r="J2229" s="23" t="s">
        <v>1399</v>
      </c>
      <c r="K2229" s="24" t="s">
        <v>2201</v>
      </c>
      <c r="L2229" s="53" t="s">
        <v>1536</v>
      </c>
      <c r="M2229" s="21"/>
      <c r="N2229" s="21" t="s">
        <v>27</v>
      </c>
      <c r="O2229" s="20" t="s">
        <v>68</v>
      </c>
      <c r="P2229" s="21" t="s">
        <v>27</v>
      </c>
      <c r="Q2229" s="21" t="s">
        <v>27</v>
      </c>
      <c r="R2229" s="21"/>
      <c r="S2229" s="21" t="s">
        <v>27</v>
      </c>
      <c r="T2229" s="21" t="s">
        <v>1316</v>
      </c>
      <c r="U2229" s="21" t="s">
        <v>86</v>
      </c>
      <c r="V2229" s="21" t="s">
        <v>87</v>
      </c>
    </row>
    <row r="2230" spans="1:22" ht="15" customHeight="1" x14ac:dyDescent="0.25">
      <c r="A2230" s="21" t="s">
        <v>1305</v>
      </c>
      <c r="B2230" s="21" t="s">
        <v>21</v>
      </c>
      <c r="C2230" s="21" t="s">
        <v>180</v>
      </c>
      <c r="D2230" s="22" t="s">
        <v>48</v>
      </c>
      <c r="E2230" s="21" t="s">
        <v>49</v>
      </c>
      <c r="F2230" s="22" t="s">
        <v>88</v>
      </c>
      <c r="G2230" s="21"/>
      <c r="H2230" s="25" t="s">
        <v>49</v>
      </c>
      <c r="I2230" s="21" t="s">
        <v>63</v>
      </c>
      <c r="J2230" s="23" t="s">
        <v>1306</v>
      </c>
      <c r="K2230" s="24" t="s">
        <v>1416</v>
      </c>
      <c r="L2230" s="53" t="s">
        <v>1537</v>
      </c>
      <c r="M2230" s="21"/>
      <c r="N2230" s="21" t="s">
        <v>27</v>
      </c>
      <c r="O2230" s="20" t="s">
        <v>68</v>
      </c>
      <c r="P2230" s="21" t="s">
        <v>27</v>
      </c>
      <c r="Q2230" s="21" t="s">
        <v>27</v>
      </c>
      <c r="R2230" s="21"/>
      <c r="S2230" s="21" t="s">
        <v>27</v>
      </c>
      <c r="T2230" s="21" t="s">
        <v>1318</v>
      </c>
      <c r="U2230" s="21" t="s">
        <v>49</v>
      </c>
      <c r="V2230" s="21" t="s">
        <v>51</v>
      </c>
    </row>
    <row r="2231" spans="1:22" ht="15" customHeight="1" x14ac:dyDescent="0.25">
      <c r="A2231" s="21" t="s">
        <v>1305</v>
      </c>
      <c r="B2231" s="21" t="s">
        <v>21</v>
      </c>
      <c r="C2231" s="21" t="s">
        <v>180</v>
      </c>
      <c r="D2231" s="22" t="s">
        <v>52</v>
      </c>
      <c r="E2231" s="21" t="s">
        <v>53</v>
      </c>
      <c r="F2231" s="22" t="s">
        <v>90</v>
      </c>
      <c r="G2231" s="21" t="s">
        <v>91</v>
      </c>
      <c r="H2231" s="25" t="s">
        <v>92</v>
      </c>
      <c r="I2231" s="21" t="s">
        <v>63</v>
      </c>
      <c r="J2231" s="23" t="s">
        <v>38</v>
      </c>
      <c r="K2231" s="23" t="s">
        <v>39</v>
      </c>
      <c r="L2231" s="53" t="s">
        <v>1538</v>
      </c>
      <c r="M2231" s="21"/>
      <c r="N2231" s="21" t="s">
        <v>27</v>
      </c>
      <c r="O2231" s="21" t="s">
        <v>27</v>
      </c>
      <c r="P2231" s="20" t="s">
        <v>69</v>
      </c>
      <c r="Q2231" s="3" t="s">
        <v>1308</v>
      </c>
      <c r="R2231" s="21"/>
      <c r="S2231" s="21" t="s">
        <v>27</v>
      </c>
      <c r="T2231" s="21" t="s">
        <v>390</v>
      </c>
      <c r="U2231" s="21" t="s">
        <v>92</v>
      </c>
      <c r="V2231" s="21" t="s">
        <v>95</v>
      </c>
    </row>
    <row r="2232" spans="1:22" ht="15" customHeight="1" x14ac:dyDescent="0.25">
      <c r="A2232" s="21" t="s">
        <v>1305</v>
      </c>
      <c r="B2232" s="21" t="s">
        <v>21</v>
      </c>
      <c r="C2232" s="21" t="s">
        <v>180</v>
      </c>
      <c r="D2232" s="22" t="s">
        <v>55</v>
      </c>
      <c r="E2232" s="21" t="s">
        <v>56</v>
      </c>
      <c r="F2232" s="21" t="s">
        <v>25</v>
      </c>
      <c r="G2232" s="21"/>
      <c r="H2232" s="21" t="s">
        <v>56</v>
      </c>
      <c r="I2232" s="21" t="s">
        <v>27</v>
      </c>
      <c r="J2232" s="23" t="s">
        <v>38</v>
      </c>
      <c r="K2232" s="23" t="s">
        <v>39</v>
      </c>
      <c r="L2232" s="14"/>
      <c r="M2232" s="21"/>
      <c r="N2232" s="21" t="s">
        <v>27</v>
      </c>
      <c r="O2232" s="21" t="s">
        <v>27</v>
      </c>
      <c r="P2232" s="21" t="s">
        <v>27</v>
      </c>
      <c r="Q2232" s="21" t="s">
        <v>27</v>
      </c>
      <c r="R2232" s="21"/>
      <c r="S2232" s="21" t="s">
        <v>27</v>
      </c>
      <c r="T2232" s="21" t="s">
        <v>27</v>
      </c>
      <c r="U2232" s="21" t="s">
        <v>56</v>
      </c>
      <c r="V2232" s="21" t="s">
        <v>27</v>
      </c>
    </row>
    <row r="2233" spans="1:22" ht="15" customHeight="1" thickBot="1" x14ac:dyDescent="0.3">
      <c r="A2233" s="4" t="s">
        <v>1305</v>
      </c>
      <c r="B2233" s="4" t="s">
        <v>21</v>
      </c>
      <c r="C2233" s="4" t="s">
        <v>180</v>
      </c>
      <c r="D2233" s="7" t="s">
        <v>57</v>
      </c>
      <c r="E2233" s="4" t="s">
        <v>58</v>
      </c>
      <c r="F2233" s="7" t="s">
        <v>116</v>
      </c>
      <c r="G2233" s="4"/>
      <c r="H2233" s="19" t="s">
        <v>544</v>
      </c>
      <c r="I2233" s="4" t="s">
        <v>63</v>
      </c>
      <c r="J2233" s="5" t="s">
        <v>1306</v>
      </c>
      <c r="K2233" s="8" t="s">
        <v>1416</v>
      </c>
      <c r="L2233" s="54" t="s">
        <v>1539</v>
      </c>
      <c r="M2233" s="4"/>
      <c r="N2233" s="4" t="s">
        <v>27</v>
      </c>
      <c r="O2233" s="6" t="s">
        <v>68</v>
      </c>
      <c r="P2233" s="4" t="s">
        <v>27</v>
      </c>
      <c r="Q2233" s="4" t="s">
        <v>27</v>
      </c>
      <c r="R2233" s="4"/>
      <c r="S2233" s="4" t="s">
        <v>27</v>
      </c>
      <c r="T2233" s="4" t="s">
        <v>1321</v>
      </c>
      <c r="U2233" s="4" t="s">
        <v>59</v>
      </c>
      <c r="V2233" s="4" t="s">
        <v>120</v>
      </c>
    </row>
    <row r="2234" spans="1:22" ht="15" customHeight="1" x14ac:dyDescent="0.25">
      <c r="A2234" s="21" t="s">
        <v>1305</v>
      </c>
      <c r="B2234" s="21" t="s">
        <v>21</v>
      </c>
      <c r="C2234" s="21" t="s">
        <v>1540</v>
      </c>
      <c r="D2234" s="22" t="s">
        <v>23</v>
      </c>
      <c r="E2234" s="21" t="s">
        <v>24</v>
      </c>
      <c r="F2234" s="22" t="s">
        <v>61</v>
      </c>
      <c r="G2234" s="21"/>
      <c r="H2234" s="25" t="s">
        <v>62</v>
      </c>
      <c r="I2234" s="21" t="s">
        <v>63</v>
      </c>
      <c r="J2234" s="23" t="s">
        <v>1325</v>
      </c>
      <c r="K2234" s="23" t="s">
        <v>1326</v>
      </c>
      <c r="L2234" s="53" t="s">
        <v>1541</v>
      </c>
      <c r="M2234" s="21"/>
      <c r="N2234" s="21" t="s">
        <v>27</v>
      </c>
      <c r="O2234" s="20" t="s">
        <v>68</v>
      </c>
      <c r="P2234" s="20" t="s">
        <v>69</v>
      </c>
      <c r="Q2234" s="3" t="s">
        <v>1308</v>
      </c>
      <c r="R2234" s="21"/>
      <c r="S2234" s="21" t="s">
        <v>27</v>
      </c>
      <c r="T2234" s="21" t="s">
        <v>1309</v>
      </c>
      <c r="U2234" s="21" t="s">
        <v>62</v>
      </c>
      <c r="V2234" s="21" t="s">
        <v>72</v>
      </c>
    </row>
    <row r="2235" spans="1:22" ht="15" customHeight="1" x14ac:dyDescent="0.25">
      <c r="A2235" s="21" t="s">
        <v>1305</v>
      </c>
      <c r="B2235" s="21" t="s">
        <v>21</v>
      </c>
      <c r="C2235" s="21" t="s">
        <v>1540</v>
      </c>
      <c r="D2235" s="22" t="s">
        <v>23</v>
      </c>
      <c r="E2235" s="21" t="s">
        <v>30</v>
      </c>
      <c r="F2235" s="22" t="s">
        <v>73</v>
      </c>
      <c r="G2235" s="21"/>
      <c r="H2235" s="25" t="s">
        <v>74</v>
      </c>
      <c r="I2235" s="21" t="s">
        <v>63</v>
      </c>
      <c r="J2235" s="23" t="s">
        <v>1325</v>
      </c>
      <c r="K2235" s="23" t="s">
        <v>1326</v>
      </c>
      <c r="L2235" s="53" t="s">
        <v>1542</v>
      </c>
      <c r="M2235" s="21"/>
      <c r="N2235" s="21" t="s">
        <v>27</v>
      </c>
      <c r="O2235" s="20" t="s">
        <v>68</v>
      </c>
      <c r="P2235" s="20" t="s">
        <v>69</v>
      </c>
      <c r="Q2235" s="3" t="s">
        <v>1308</v>
      </c>
      <c r="R2235" s="21"/>
      <c r="S2235" s="21" t="s">
        <v>27</v>
      </c>
      <c r="T2235" s="21" t="s">
        <v>1309</v>
      </c>
      <c r="U2235" s="21" t="s">
        <v>74</v>
      </c>
      <c r="V2235" s="21" t="s">
        <v>76</v>
      </c>
    </row>
    <row r="2236" spans="1:22" ht="15" customHeight="1" x14ac:dyDescent="0.25">
      <c r="A2236" s="21" t="s">
        <v>1305</v>
      </c>
      <c r="B2236" s="21" t="s">
        <v>21</v>
      </c>
      <c r="C2236" s="21" t="s">
        <v>1540</v>
      </c>
      <c r="D2236" s="22" t="s">
        <v>32</v>
      </c>
      <c r="E2236" s="21" t="s">
        <v>33</v>
      </c>
      <c r="F2236" s="21" t="s">
        <v>25</v>
      </c>
      <c r="G2236" s="21"/>
      <c r="H2236" s="22" t="s">
        <v>33</v>
      </c>
      <c r="I2236" s="21" t="s">
        <v>27</v>
      </c>
      <c r="J2236" s="23" t="s">
        <v>38</v>
      </c>
      <c r="K2236" s="23" t="s">
        <v>39</v>
      </c>
      <c r="L2236" s="14"/>
      <c r="M2236" s="21"/>
      <c r="N2236" s="21" t="s">
        <v>27</v>
      </c>
      <c r="O2236" s="21" t="s">
        <v>27</v>
      </c>
      <c r="P2236" s="21" t="s">
        <v>27</v>
      </c>
      <c r="Q2236" s="21" t="s">
        <v>27</v>
      </c>
      <c r="R2236" s="21"/>
      <c r="S2236" s="21" t="s">
        <v>27</v>
      </c>
      <c r="T2236" s="21" t="s">
        <v>27</v>
      </c>
      <c r="U2236" s="21" t="s">
        <v>33</v>
      </c>
      <c r="V2236" s="21" t="s">
        <v>27</v>
      </c>
    </row>
    <row r="2237" spans="1:22" ht="15" customHeight="1" x14ac:dyDescent="0.25">
      <c r="A2237" s="21" t="s">
        <v>1305</v>
      </c>
      <c r="B2237" s="21" t="s">
        <v>21</v>
      </c>
      <c r="C2237" s="21" t="s">
        <v>1540</v>
      </c>
      <c r="D2237" s="22" t="s">
        <v>34</v>
      </c>
      <c r="E2237" s="21" t="s">
        <v>35</v>
      </c>
      <c r="F2237" s="21" t="s">
        <v>25</v>
      </c>
      <c r="G2237" s="21"/>
      <c r="H2237" s="25" t="s">
        <v>36</v>
      </c>
      <c r="I2237" s="21" t="s">
        <v>37</v>
      </c>
      <c r="J2237" s="23" t="s">
        <v>38</v>
      </c>
      <c r="K2237" s="23" t="s">
        <v>39</v>
      </c>
      <c r="L2237" s="53" t="s">
        <v>1543</v>
      </c>
      <c r="M2237" s="21"/>
      <c r="N2237" s="21" t="s">
        <v>27</v>
      </c>
      <c r="O2237" s="21" t="s">
        <v>27</v>
      </c>
      <c r="P2237" s="21" t="s">
        <v>27</v>
      </c>
      <c r="Q2237" s="21" t="s">
        <v>27</v>
      </c>
      <c r="R2237" s="21"/>
      <c r="S2237" s="21" t="s">
        <v>27</v>
      </c>
      <c r="T2237" s="21" t="s">
        <v>1314</v>
      </c>
      <c r="U2237" s="21" t="s">
        <v>42</v>
      </c>
      <c r="V2237" s="21" t="s">
        <v>43</v>
      </c>
    </row>
    <row r="2238" spans="1:22" ht="15" customHeight="1" x14ac:dyDescent="0.25">
      <c r="A2238" s="21" t="s">
        <v>1305</v>
      </c>
      <c r="B2238" s="21" t="s">
        <v>21</v>
      </c>
      <c r="C2238" s="21" t="s">
        <v>1540</v>
      </c>
      <c r="D2238" s="22" t="s">
        <v>44</v>
      </c>
      <c r="E2238" s="21" t="s">
        <v>45</v>
      </c>
      <c r="F2238" s="22" t="s">
        <v>79</v>
      </c>
      <c r="G2238" s="21"/>
      <c r="H2238" s="25" t="s">
        <v>80</v>
      </c>
      <c r="I2238" s="21" t="s">
        <v>63</v>
      </c>
      <c r="J2238" s="23" t="s">
        <v>1423</v>
      </c>
      <c r="K2238" s="24" t="s">
        <v>1416</v>
      </c>
      <c r="L2238" s="53" t="s">
        <v>1544</v>
      </c>
      <c r="M2238" s="21"/>
      <c r="N2238" s="21" t="s">
        <v>27</v>
      </c>
      <c r="O2238" s="20" t="s">
        <v>68</v>
      </c>
      <c r="P2238" s="21" t="s">
        <v>27</v>
      </c>
      <c r="Q2238" s="21" t="s">
        <v>27</v>
      </c>
      <c r="R2238" s="21"/>
      <c r="S2238" s="21" t="s">
        <v>27</v>
      </c>
      <c r="T2238" s="21" t="s">
        <v>1316</v>
      </c>
      <c r="U2238" s="21" t="s">
        <v>86</v>
      </c>
      <c r="V2238" s="21" t="s">
        <v>87</v>
      </c>
    </row>
    <row r="2239" spans="1:22" ht="15" customHeight="1" x14ac:dyDescent="0.25">
      <c r="A2239" s="21" t="s">
        <v>1305</v>
      </c>
      <c r="B2239" s="21" t="s">
        <v>21</v>
      </c>
      <c r="C2239" s="21" t="s">
        <v>1540</v>
      </c>
      <c r="D2239" s="22" t="s">
        <v>48</v>
      </c>
      <c r="E2239" s="21" t="s">
        <v>49</v>
      </c>
      <c r="F2239" s="22" t="s">
        <v>88</v>
      </c>
      <c r="G2239" s="21"/>
      <c r="H2239" s="25" t="s">
        <v>49</v>
      </c>
      <c r="I2239" s="21" t="s">
        <v>63</v>
      </c>
      <c r="J2239" s="23" t="s">
        <v>1306</v>
      </c>
      <c r="K2239" s="24" t="s">
        <v>1416</v>
      </c>
      <c r="L2239" s="53" t="s">
        <v>1545</v>
      </c>
      <c r="M2239" s="21"/>
      <c r="N2239" s="21" t="s">
        <v>27</v>
      </c>
      <c r="O2239" s="20" t="s">
        <v>68</v>
      </c>
      <c r="P2239" s="21" t="s">
        <v>27</v>
      </c>
      <c r="Q2239" s="21" t="s">
        <v>27</v>
      </c>
      <c r="R2239" s="21"/>
      <c r="S2239" s="21" t="s">
        <v>27</v>
      </c>
      <c r="T2239" s="21" t="s">
        <v>1318</v>
      </c>
      <c r="U2239" s="21" t="s">
        <v>49</v>
      </c>
      <c r="V2239" s="21" t="s">
        <v>51</v>
      </c>
    </row>
    <row r="2240" spans="1:22" ht="15" customHeight="1" x14ac:dyDescent="0.25">
      <c r="A2240" s="21" t="s">
        <v>1305</v>
      </c>
      <c r="B2240" s="21" t="s">
        <v>21</v>
      </c>
      <c r="C2240" s="21" t="s">
        <v>1540</v>
      </c>
      <c r="D2240" s="22" t="s">
        <v>52</v>
      </c>
      <c r="E2240" s="21" t="s">
        <v>53</v>
      </c>
      <c r="F2240" s="22" t="s">
        <v>90</v>
      </c>
      <c r="G2240" s="21" t="s">
        <v>91</v>
      </c>
      <c r="H2240" s="25" t="s">
        <v>92</v>
      </c>
      <c r="I2240" s="21" t="s">
        <v>63</v>
      </c>
      <c r="J2240" s="23" t="s">
        <v>1325</v>
      </c>
      <c r="K2240" s="23" t="s">
        <v>1326</v>
      </c>
      <c r="L2240" s="53" t="s">
        <v>1546</v>
      </c>
      <c r="M2240" s="21"/>
      <c r="N2240" s="21" t="s">
        <v>27</v>
      </c>
      <c r="O2240" s="20" t="s">
        <v>68</v>
      </c>
      <c r="P2240" s="20" t="s">
        <v>69</v>
      </c>
      <c r="Q2240" s="3" t="s">
        <v>1308</v>
      </c>
      <c r="R2240" s="21"/>
      <c r="S2240" s="21" t="s">
        <v>27</v>
      </c>
      <c r="T2240" s="21" t="s">
        <v>390</v>
      </c>
      <c r="U2240" s="21" t="s">
        <v>92</v>
      </c>
      <c r="V2240" s="21" t="s">
        <v>95</v>
      </c>
    </row>
    <row r="2241" spans="1:22" ht="15" customHeight="1" x14ac:dyDescent="0.25">
      <c r="A2241" s="21" t="s">
        <v>1305</v>
      </c>
      <c r="B2241" s="21" t="s">
        <v>21</v>
      </c>
      <c r="C2241" s="21" t="s">
        <v>1540</v>
      </c>
      <c r="D2241" s="22" t="s">
        <v>55</v>
      </c>
      <c r="E2241" s="21" t="s">
        <v>56</v>
      </c>
      <c r="F2241" s="22" t="s">
        <v>111</v>
      </c>
      <c r="G2241" s="21"/>
      <c r="H2241" s="25" t="s">
        <v>56</v>
      </c>
      <c r="I2241" s="21" t="s">
        <v>63</v>
      </c>
      <c r="J2241" s="23" t="s">
        <v>1325</v>
      </c>
      <c r="K2241" s="23" t="s">
        <v>1326</v>
      </c>
      <c r="L2241" s="53" t="s">
        <v>1547</v>
      </c>
      <c r="M2241" s="21"/>
      <c r="N2241" s="21" t="s">
        <v>27</v>
      </c>
      <c r="O2241" s="20" t="s">
        <v>68</v>
      </c>
      <c r="P2241" s="21" t="s">
        <v>27</v>
      </c>
      <c r="Q2241" s="21" t="s">
        <v>27</v>
      </c>
      <c r="R2241" s="21"/>
      <c r="S2241" s="21" t="s">
        <v>27</v>
      </c>
      <c r="T2241" s="21" t="s">
        <v>1357</v>
      </c>
      <c r="U2241" s="21" t="s">
        <v>56</v>
      </c>
      <c r="V2241" s="21" t="s">
        <v>1358</v>
      </c>
    </row>
    <row r="2242" spans="1:22" ht="15" customHeight="1" thickBot="1" x14ac:dyDescent="0.3">
      <c r="A2242" s="4" t="s">
        <v>1305</v>
      </c>
      <c r="B2242" s="4" t="s">
        <v>21</v>
      </c>
      <c r="C2242" s="4" t="s">
        <v>1540</v>
      </c>
      <c r="D2242" s="7" t="s">
        <v>57</v>
      </c>
      <c r="E2242" s="4" t="s">
        <v>58</v>
      </c>
      <c r="F2242" s="7" t="s">
        <v>116</v>
      </c>
      <c r="G2242" s="4"/>
      <c r="H2242" s="19" t="s">
        <v>544</v>
      </c>
      <c r="I2242" s="4" t="s">
        <v>63</v>
      </c>
      <c r="J2242" s="5" t="s">
        <v>1325</v>
      </c>
      <c r="K2242" s="5" t="s">
        <v>1326</v>
      </c>
      <c r="L2242" s="54" t="s">
        <v>1548</v>
      </c>
      <c r="M2242" s="4"/>
      <c r="N2242" s="4" t="s">
        <v>27</v>
      </c>
      <c r="O2242" s="6" t="s">
        <v>68</v>
      </c>
      <c r="P2242" s="4" t="s">
        <v>27</v>
      </c>
      <c r="Q2242" s="4" t="s">
        <v>27</v>
      </c>
      <c r="R2242" s="4"/>
      <c r="S2242" s="4" t="s">
        <v>27</v>
      </c>
      <c r="T2242" s="4" t="s">
        <v>1321</v>
      </c>
      <c r="U2242" s="4" t="s">
        <v>59</v>
      </c>
      <c r="V2242" s="4" t="s">
        <v>120</v>
      </c>
    </row>
    <row r="2243" spans="1:22" ht="15" customHeight="1" x14ac:dyDescent="0.25">
      <c r="A2243" s="21" t="s">
        <v>1305</v>
      </c>
      <c r="B2243" s="21" t="s">
        <v>21</v>
      </c>
      <c r="C2243" s="21" t="s">
        <v>1549</v>
      </c>
      <c r="D2243" s="22" t="s">
        <v>23</v>
      </c>
      <c r="E2243" s="21" t="s">
        <v>24</v>
      </c>
      <c r="F2243" s="22" t="s">
        <v>61</v>
      </c>
      <c r="G2243" s="21"/>
      <c r="H2243" s="25" t="s">
        <v>62</v>
      </c>
      <c r="I2243" s="21" t="s">
        <v>63</v>
      </c>
      <c r="J2243" s="23" t="s">
        <v>1325</v>
      </c>
      <c r="K2243" s="23" t="s">
        <v>1326</v>
      </c>
      <c r="L2243" s="64"/>
      <c r="M2243" s="21"/>
      <c r="N2243" s="21" t="s">
        <v>27</v>
      </c>
      <c r="O2243" s="20" t="s">
        <v>68</v>
      </c>
      <c r="P2243" s="20" t="s">
        <v>69</v>
      </c>
      <c r="Q2243" s="3" t="s">
        <v>1308</v>
      </c>
      <c r="R2243" s="21"/>
      <c r="S2243" s="21" t="s">
        <v>27</v>
      </c>
      <c r="T2243" s="21" t="s">
        <v>1309</v>
      </c>
      <c r="U2243" s="21" t="s">
        <v>62</v>
      </c>
      <c r="V2243" s="21" t="s">
        <v>72</v>
      </c>
    </row>
    <row r="2244" spans="1:22" ht="15" customHeight="1" x14ac:dyDescent="0.25">
      <c r="A2244" s="21" t="s">
        <v>1305</v>
      </c>
      <c r="B2244" s="21" t="s">
        <v>21</v>
      </c>
      <c r="C2244" s="21" t="s">
        <v>1549</v>
      </c>
      <c r="D2244" s="22" t="s">
        <v>23</v>
      </c>
      <c r="E2244" s="21" t="s">
        <v>30</v>
      </c>
      <c r="F2244" s="22" t="s">
        <v>73</v>
      </c>
      <c r="G2244" s="21"/>
      <c r="H2244" s="25" t="s">
        <v>74</v>
      </c>
      <c r="I2244" s="21" t="s">
        <v>63</v>
      </c>
      <c r="J2244" s="23" t="s">
        <v>1325</v>
      </c>
      <c r="K2244" s="23" t="s">
        <v>1326</v>
      </c>
      <c r="L2244" s="64"/>
      <c r="M2244" s="21"/>
      <c r="N2244" s="21" t="s">
        <v>27</v>
      </c>
      <c r="O2244" s="20" t="s">
        <v>68</v>
      </c>
      <c r="P2244" s="20" t="s">
        <v>69</v>
      </c>
      <c r="Q2244" s="3" t="s">
        <v>1308</v>
      </c>
      <c r="R2244" s="21"/>
      <c r="S2244" s="21" t="s">
        <v>27</v>
      </c>
      <c r="T2244" s="21" t="s">
        <v>1309</v>
      </c>
      <c r="U2244" s="21" t="s">
        <v>74</v>
      </c>
      <c r="V2244" s="21" t="s">
        <v>76</v>
      </c>
    </row>
    <row r="2245" spans="1:22" ht="15" customHeight="1" x14ac:dyDescent="0.25">
      <c r="A2245" s="21" t="s">
        <v>1305</v>
      </c>
      <c r="B2245" s="21" t="s">
        <v>21</v>
      </c>
      <c r="C2245" s="21" t="s">
        <v>1549</v>
      </c>
      <c r="D2245" s="22" t="s">
        <v>32</v>
      </c>
      <c r="E2245" s="21" t="s">
        <v>33</v>
      </c>
      <c r="F2245" s="21" t="s">
        <v>25</v>
      </c>
      <c r="G2245" s="21"/>
      <c r="H2245" s="22" t="s">
        <v>33</v>
      </c>
      <c r="I2245" s="21" t="s">
        <v>27</v>
      </c>
      <c r="J2245" s="23" t="s">
        <v>38</v>
      </c>
      <c r="K2245" s="23" t="s">
        <v>39</v>
      </c>
      <c r="L2245" s="14"/>
      <c r="M2245" s="21"/>
      <c r="N2245" s="21" t="s">
        <v>27</v>
      </c>
      <c r="O2245" s="21" t="s">
        <v>27</v>
      </c>
      <c r="P2245" s="21" t="s">
        <v>27</v>
      </c>
      <c r="Q2245" s="21" t="s">
        <v>27</v>
      </c>
      <c r="R2245" s="21"/>
      <c r="S2245" s="21" t="s">
        <v>27</v>
      </c>
      <c r="T2245" s="21" t="s">
        <v>27</v>
      </c>
      <c r="U2245" s="21" t="s">
        <v>33</v>
      </c>
      <c r="V2245" s="21" t="s">
        <v>27</v>
      </c>
    </row>
    <row r="2246" spans="1:22" ht="15" customHeight="1" x14ac:dyDescent="0.25">
      <c r="A2246" s="21" t="s">
        <v>1305</v>
      </c>
      <c r="B2246" s="21" t="s">
        <v>21</v>
      </c>
      <c r="C2246" s="21" t="s">
        <v>1549</v>
      </c>
      <c r="D2246" s="22" t="s">
        <v>34</v>
      </c>
      <c r="E2246" s="21" t="s">
        <v>35</v>
      </c>
      <c r="F2246" s="21" t="s">
        <v>25</v>
      </c>
      <c r="G2246" s="21"/>
      <c r="H2246" s="25" t="s">
        <v>36</v>
      </c>
      <c r="I2246" s="21" t="s">
        <v>37</v>
      </c>
      <c r="J2246" s="23" t="s">
        <v>38</v>
      </c>
      <c r="K2246" s="23" t="s">
        <v>39</v>
      </c>
      <c r="L2246" s="64"/>
      <c r="M2246" s="21"/>
      <c r="N2246" s="21" t="s">
        <v>27</v>
      </c>
      <c r="O2246" s="21" t="s">
        <v>27</v>
      </c>
      <c r="P2246" s="21" t="s">
        <v>27</v>
      </c>
      <c r="Q2246" s="21" t="s">
        <v>27</v>
      </c>
      <c r="R2246" s="21"/>
      <c r="S2246" s="21" t="s">
        <v>27</v>
      </c>
      <c r="T2246" s="21" t="s">
        <v>1314</v>
      </c>
      <c r="U2246" s="21" t="s">
        <v>42</v>
      </c>
      <c r="V2246" s="21" t="s">
        <v>43</v>
      </c>
    </row>
    <row r="2247" spans="1:22" ht="15" customHeight="1" x14ac:dyDescent="0.25">
      <c r="A2247" s="21" t="s">
        <v>1305</v>
      </c>
      <c r="B2247" s="21" t="s">
        <v>21</v>
      </c>
      <c r="C2247" s="21" t="s">
        <v>1549</v>
      </c>
      <c r="D2247" s="22" t="s">
        <v>44</v>
      </c>
      <c r="E2247" s="21" t="s">
        <v>45</v>
      </c>
      <c r="F2247" s="22" t="s">
        <v>79</v>
      </c>
      <c r="G2247" s="21"/>
      <c r="H2247" s="25" t="s">
        <v>80</v>
      </c>
      <c r="I2247" s="21" t="s">
        <v>63</v>
      </c>
      <c r="J2247" s="23" t="s">
        <v>1399</v>
      </c>
      <c r="K2247" s="24" t="s">
        <v>2201</v>
      </c>
      <c r="L2247" s="64"/>
      <c r="M2247" s="21"/>
      <c r="N2247" s="21" t="s">
        <v>27</v>
      </c>
      <c r="O2247" s="20" t="s">
        <v>68</v>
      </c>
      <c r="P2247" s="21" t="s">
        <v>27</v>
      </c>
      <c r="Q2247" s="21" t="s">
        <v>27</v>
      </c>
      <c r="R2247" s="21"/>
      <c r="S2247" s="21" t="s">
        <v>27</v>
      </c>
      <c r="T2247" s="21" t="s">
        <v>1316</v>
      </c>
      <c r="U2247" s="21" t="s">
        <v>86</v>
      </c>
      <c r="V2247" s="21" t="s">
        <v>87</v>
      </c>
    </row>
    <row r="2248" spans="1:22" ht="15" customHeight="1" x14ac:dyDescent="0.25">
      <c r="A2248" s="21" t="s">
        <v>1305</v>
      </c>
      <c r="B2248" s="21" t="s">
        <v>21</v>
      </c>
      <c r="C2248" s="21" t="s">
        <v>1549</v>
      </c>
      <c r="D2248" s="22" t="s">
        <v>48</v>
      </c>
      <c r="E2248" s="21" t="s">
        <v>49</v>
      </c>
      <c r="F2248" s="22" t="s">
        <v>88</v>
      </c>
      <c r="G2248" s="21"/>
      <c r="H2248" s="25" t="s">
        <v>49</v>
      </c>
      <c r="I2248" s="21" t="s">
        <v>63</v>
      </c>
      <c r="J2248" s="23" t="s">
        <v>1325</v>
      </c>
      <c r="K2248" s="23" t="s">
        <v>1326</v>
      </c>
      <c r="L2248" s="64"/>
      <c r="M2248" s="21"/>
      <c r="N2248" s="21" t="s">
        <v>27</v>
      </c>
      <c r="O2248" s="20" t="s">
        <v>68</v>
      </c>
      <c r="P2248" s="21" t="s">
        <v>27</v>
      </c>
      <c r="Q2248" s="21" t="s">
        <v>27</v>
      </c>
      <c r="R2248" s="21"/>
      <c r="S2248" s="21" t="s">
        <v>27</v>
      </c>
      <c r="T2248" s="21" t="s">
        <v>1318</v>
      </c>
      <c r="U2248" s="21" t="s">
        <v>49</v>
      </c>
      <c r="V2248" s="21" t="s">
        <v>51</v>
      </c>
    </row>
    <row r="2249" spans="1:22" ht="15" customHeight="1" x14ac:dyDescent="0.25">
      <c r="A2249" s="21" t="s">
        <v>1305</v>
      </c>
      <c r="B2249" s="21" t="s">
        <v>21</v>
      </c>
      <c r="C2249" s="21" t="s">
        <v>1549</v>
      </c>
      <c r="D2249" s="22" t="s">
        <v>52</v>
      </c>
      <c r="E2249" s="21" t="s">
        <v>53</v>
      </c>
      <c r="F2249" s="22" t="s">
        <v>90</v>
      </c>
      <c r="G2249" s="21" t="s">
        <v>91</v>
      </c>
      <c r="H2249" s="25" t="s">
        <v>92</v>
      </c>
      <c r="I2249" s="21" t="s">
        <v>63</v>
      </c>
      <c r="J2249" s="23" t="s">
        <v>1325</v>
      </c>
      <c r="K2249" s="23" t="s">
        <v>1326</v>
      </c>
      <c r="L2249" s="64"/>
      <c r="M2249" s="21"/>
      <c r="N2249" s="21" t="s">
        <v>27</v>
      </c>
      <c r="O2249" s="20" t="s">
        <v>68</v>
      </c>
      <c r="P2249" s="20" t="s">
        <v>69</v>
      </c>
      <c r="Q2249" s="3" t="s">
        <v>1308</v>
      </c>
      <c r="R2249" s="21"/>
      <c r="S2249" s="21" t="s">
        <v>27</v>
      </c>
      <c r="T2249" s="21" t="s">
        <v>390</v>
      </c>
      <c r="U2249" s="21" t="s">
        <v>92</v>
      </c>
      <c r="V2249" s="21" t="s">
        <v>95</v>
      </c>
    </row>
    <row r="2250" spans="1:22" ht="15" customHeight="1" x14ac:dyDescent="0.25">
      <c r="A2250" s="21" t="s">
        <v>1305</v>
      </c>
      <c r="B2250" s="21" t="s">
        <v>21</v>
      </c>
      <c r="C2250" s="21" t="s">
        <v>1549</v>
      </c>
      <c r="D2250" s="22" t="s">
        <v>55</v>
      </c>
      <c r="E2250" s="21" t="s">
        <v>56</v>
      </c>
      <c r="F2250" s="22" t="s">
        <v>111</v>
      </c>
      <c r="G2250" s="21"/>
      <c r="H2250" s="25" t="s">
        <v>56</v>
      </c>
      <c r="I2250" s="21" t="s">
        <v>63</v>
      </c>
      <c r="J2250" s="23" t="s">
        <v>1325</v>
      </c>
      <c r="K2250" s="23" t="s">
        <v>1326</v>
      </c>
      <c r="L2250" s="64"/>
      <c r="M2250" s="21"/>
      <c r="N2250" s="21" t="s">
        <v>27</v>
      </c>
      <c r="O2250" s="20" t="s">
        <v>68</v>
      </c>
      <c r="P2250" s="21" t="s">
        <v>27</v>
      </c>
      <c r="Q2250" s="21" t="s">
        <v>27</v>
      </c>
      <c r="R2250" s="21"/>
      <c r="S2250" s="21" t="s">
        <v>27</v>
      </c>
      <c r="T2250" s="21" t="s">
        <v>1357</v>
      </c>
      <c r="U2250" s="21" t="s">
        <v>56</v>
      </c>
      <c r="V2250" s="21" t="s">
        <v>1358</v>
      </c>
    </row>
    <row r="2251" spans="1:22" ht="15" customHeight="1" thickBot="1" x14ac:dyDescent="0.3">
      <c r="A2251" s="4" t="s">
        <v>1305</v>
      </c>
      <c r="B2251" s="4" t="s">
        <v>21</v>
      </c>
      <c r="C2251" s="4" t="s">
        <v>1549</v>
      </c>
      <c r="D2251" s="7" t="s">
        <v>57</v>
      </c>
      <c r="E2251" s="4" t="s">
        <v>58</v>
      </c>
      <c r="F2251" s="7" t="s">
        <v>116</v>
      </c>
      <c r="G2251" s="4"/>
      <c r="H2251" s="19" t="s">
        <v>544</v>
      </c>
      <c r="I2251" s="4" t="s">
        <v>63</v>
      </c>
      <c r="J2251" s="5" t="s">
        <v>1306</v>
      </c>
      <c r="K2251" s="8" t="s">
        <v>1416</v>
      </c>
      <c r="L2251" s="65"/>
      <c r="M2251" s="4"/>
      <c r="N2251" s="4" t="s">
        <v>27</v>
      </c>
      <c r="O2251" s="6" t="s">
        <v>68</v>
      </c>
      <c r="P2251" s="4" t="s">
        <v>27</v>
      </c>
      <c r="Q2251" s="4" t="s">
        <v>27</v>
      </c>
      <c r="R2251" s="4"/>
      <c r="S2251" s="4" t="s">
        <v>27</v>
      </c>
      <c r="T2251" s="4" t="s">
        <v>1321</v>
      </c>
      <c r="U2251" s="4" t="s">
        <v>59</v>
      </c>
      <c r="V2251" s="4" t="s">
        <v>120</v>
      </c>
    </row>
    <row r="2252" spans="1:22" ht="15" customHeight="1" x14ac:dyDescent="0.25">
      <c r="A2252" s="21" t="s">
        <v>1305</v>
      </c>
      <c r="B2252" s="21" t="s">
        <v>21</v>
      </c>
      <c r="C2252" s="21" t="s">
        <v>187</v>
      </c>
      <c r="D2252" s="22" t="s">
        <v>52</v>
      </c>
      <c r="E2252" s="21" t="s">
        <v>24</v>
      </c>
      <c r="F2252" s="22" t="s">
        <v>61</v>
      </c>
      <c r="G2252" s="21"/>
      <c r="H2252" s="22" t="s">
        <v>526</v>
      </c>
      <c r="I2252" s="21" t="s">
        <v>63</v>
      </c>
      <c r="J2252" s="23" t="s">
        <v>1325</v>
      </c>
      <c r="K2252" s="23" t="s">
        <v>1326</v>
      </c>
      <c r="L2252" s="64"/>
      <c r="M2252" s="21"/>
      <c r="N2252" s="21" t="s">
        <v>27</v>
      </c>
      <c r="O2252" s="20" t="s">
        <v>68</v>
      </c>
      <c r="P2252" s="20" t="s">
        <v>69</v>
      </c>
      <c r="Q2252" s="3" t="s">
        <v>1308</v>
      </c>
      <c r="R2252" s="21"/>
      <c r="S2252" s="21" t="s">
        <v>27</v>
      </c>
      <c r="T2252" s="21" t="s">
        <v>390</v>
      </c>
      <c r="U2252" s="21" t="s">
        <v>526</v>
      </c>
      <c r="V2252" s="21" t="s">
        <v>72</v>
      </c>
    </row>
    <row r="2253" spans="1:22" ht="15" customHeight="1" x14ac:dyDescent="0.25">
      <c r="A2253" s="21" t="s">
        <v>1305</v>
      </c>
      <c r="B2253" s="21" t="s">
        <v>21</v>
      </c>
      <c r="C2253" s="21" t="s">
        <v>187</v>
      </c>
      <c r="D2253" s="22" t="s">
        <v>52</v>
      </c>
      <c r="E2253" s="21" t="s">
        <v>30</v>
      </c>
      <c r="F2253" s="22" t="s">
        <v>73</v>
      </c>
      <c r="G2253" s="21"/>
      <c r="H2253" s="22" t="s">
        <v>388</v>
      </c>
      <c r="I2253" s="21" t="s">
        <v>63</v>
      </c>
      <c r="J2253" s="23" t="s">
        <v>1325</v>
      </c>
      <c r="K2253" s="23" t="s">
        <v>1326</v>
      </c>
      <c r="L2253" s="64"/>
      <c r="M2253" s="21"/>
      <c r="N2253" s="21" t="s">
        <v>27</v>
      </c>
      <c r="O2253" s="20" t="s">
        <v>68</v>
      </c>
      <c r="P2253" s="20" t="s">
        <v>69</v>
      </c>
      <c r="Q2253" s="3" t="s">
        <v>1308</v>
      </c>
      <c r="R2253" s="21"/>
      <c r="S2253" s="21" t="s">
        <v>27</v>
      </c>
      <c r="T2253" s="21" t="s">
        <v>390</v>
      </c>
      <c r="U2253" s="21" t="s">
        <v>388</v>
      </c>
      <c r="V2253" s="21" t="s">
        <v>76</v>
      </c>
    </row>
    <row r="2254" spans="1:22" ht="15" customHeight="1" x14ac:dyDescent="0.25">
      <c r="A2254" s="21" t="s">
        <v>1305</v>
      </c>
      <c r="B2254" s="21" t="s">
        <v>21</v>
      </c>
      <c r="C2254" s="21" t="s">
        <v>187</v>
      </c>
      <c r="D2254" s="22" t="s">
        <v>32</v>
      </c>
      <c r="E2254" s="21" t="s">
        <v>33</v>
      </c>
      <c r="F2254" s="21" t="s">
        <v>25</v>
      </c>
      <c r="G2254" s="21"/>
      <c r="H2254" s="22" t="s">
        <v>33</v>
      </c>
      <c r="I2254" s="21" t="s">
        <v>27</v>
      </c>
      <c r="J2254" s="23" t="s">
        <v>38</v>
      </c>
      <c r="K2254" s="23" t="s">
        <v>39</v>
      </c>
      <c r="L2254" s="14"/>
      <c r="M2254" s="21"/>
      <c r="N2254" s="21" t="s">
        <v>27</v>
      </c>
      <c r="O2254" s="21" t="s">
        <v>27</v>
      </c>
      <c r="P2254" s="21" t="s">
        <v>27</v>
      </c>
      <c r="Q2254" s="21" t="s">
        <v>27</v>
      </c>
      <c r="R2254" s="21"/>
      <c r="S2254" s="21" t="s">
        <v>27</v>
      </c>
      <c r="T2254" s="21" t="s">
        <v>27</v>
      </c>
      <c r="U2254" s="21" t="s">
        <v>33</v>
      </c>
      <c r="V2254" s="21" t="s">
        <v>27</v>
      </c>
    </row>
    <row r="2255" spans="1:22" ht="15" customHeight="1" x14ac:dyDescent="0.25">
      <c r="A2255" s="21" t="s">
        <v>1305</v>
      </c>
      <c r="B2255" s="21" t="s">
        <v>21</v>
      </c>
      <c r="C2255" s="21" t="s">
        <v>187</v>
      </c>
      <c r="D2255" s="22" t="s">
        <v>34</v>
      </c>
      <c r="E2255" s="21" t="s">
        <v>35</v>
      </c>
      <c r="F2255" s="21" t="s">
        <v>25</v>
      </c>
      <c r="G2255" s="21"/>
      <c r="H2255" s="22" t="s">
        <v>36</v>
      </c>
      <c r="I2255" s="21" t="s">
        <v>37</v>
      </c>
      <c r="J2255" s="23" t="s">
        <v>38</v>
      </c>
      <c r="K2255" s="23" t="s">
        <v>39</v>
      </c>
      <c r="L2255" s="64"/>
      <c r="M2255" s="21"/>
      <c r="N2255" s="21" t="s">
        <v>27</v>
      </c>
      <c r="O2255" s="21" t="s">
        <v>27</v>
      </c>
      <c r="P2255" s="21" t="s">
        <v>27</v>
      </c>
      <c r="Q2255" s="21" t="s">
        <v>27</v>
      </c>
      <c r="R2255" s="21"/>
      <c r="S2255" s="21" t="s">
        <v>27</v>
      </c>
      <c r="T2255" s="21" t="s">
        <v>1314</v>
      </c>
      <c r="U2255" s="21" t="s">
        <v>42</v>
      </c>
      <c r="V2255" s="21" t="s">
        <v>43</v>
      </c>
    </row>
    <row r="2256" spans="1:22" ht="15" customHeight="1" x14ac:dyDescent="0.25">
      <c r="A2256" s="21" t="s">
        <v>1305</v>
      </c>
      <c r="B2256" s="21" t="s">
        <v>21</v>
      </c>
      <c r="C2256" s="21" t="s">
        <v>187</v>
      </c>
      <c r="D2256" s="22" t="s">
        <v>44</v>
      </c>
      <c r="E2256" s="21" t="s">
        <v>45</v>
      </c>
      <c r="F2256" s="22" t="s">
        <v>79</v>
      </c>
      <c r="G2256" s="21"/>
      <c r="H2256" s="22" t="s">
        <v>80</v>
      </c>
      <c r="I2256" s="21" t="s">
        <v>63</v>
      </c>
      <c r="J2256" s="23" t="s">
        <v>1550</v>
      </c>
      <c r="K2256" s="24" t="s">
        <v>2200</v>
      </c>
      <c r="L2256" s="64"/>
      <c r="M2256" s="21"/>
      <c r="N2256" s="21" t="s">
        <v>27</v>
      </c>
      <c r="O2256" s="20" t="s">
        <v>68</v>
      </c>
      <c r="P2256" s="21" t="s">
        <v>27</v>
      </c>
      <c r="Q2256" s="21" t="s">
        <v>27</v>
      </c>
      <c r="R2256" s="21"/>
      <c r="S2256" s="21" t="s">
        <v>27</v>
      </c>
      <c r="T2256" s="21" t="s">
        <v>1316</v>
      </c>
      <c r="U2256" s="21" t="s">
        <v>86</v>
      </c>
      <c r="V2256" s="21" t="s">
        <v>87</v>
      </c>
    </row>
    <row r="2257" spans="1:22" ht="15" customHeight="1" x14ac:dyDescent="0.25">
      <c r="A2257" s="21" t="s">
        <v>1305</v>
      </c>
      <c r="B2257" s="21" t="s">
        <v>21</v>
      </c>
      <c r="C2257" s="21" t="s">
        <v>187</v>
      </c>
      <c r="D2257" s="22" t="s">
        <v>48</v>
      </c>
      <c r="E2257" s="21" t="s">
        <v>49</v>
      </c>
      <c r="F2257" s="22" t="s">
        <v>88</v>
      </c>
      <c r="G2257" s="21"/>
      <c r="H2257" s="22" t="s">
        <v>49</v>
      </c>
      <c r="I2257" s="21" t="s">
        <v>63</v>
      </c>
      <c r="J2257" s="23" t="s">
        <v>1306</v>
      </c>
      <c r="K2257" s="24" t="s">
        <v>1416</v>
      </c>
      <c r="L2257" s="64"/>
      <c r="M2257" s="21"/>
      <c r="N2257" s="21" t="s">
        <v>27</v>
      </c>
      <c r="O2257" s="20" t="s">
        <v>68</v>
      </c>
      <c r="P2257" s="21" t="s">
        <v>27</v>
      </c>
      <c r="Q2257" s="21" t="s">
        <v>27</v>
      </c>
      <c r="R2257" s="21"/>
      <c r="S2257" s="21" t="s">
        <v>27</v>
      </c>
      <c r="T2257" s="21" t="s">
        <v>1318</v>
      </c>
      <c r="U2257" s="21" t="s">
        <v>49</v>
      </c>
      <c r="V2257" s="21" t="s">
        <v>51</v>
      </c>
    </row>
    <row r="2258" spans="1:22" ht="15" customHeight="1" x14ac:dyDescent="0.25">
      <c r="A2258" s="21" t="s">
        <v>1305</v>
      </c>
      <c r="B2258" s="21" t="s">
        <v>21</v>
      </c>
      <c r="C2258" s="21" t="s">
        <v>187</v>
      </c>
      <c r="D2258" s="22" t="s">
        <v>52</v>
      </c>
      <c r="E2258" s="21" t="s">
        <v>53</v>
      </c>
      <c r="F2258" s="22" t="s">
        <v>90</v>
      </c>
      <c r="G2258" s="21" t="s">
        <v>91</v>
      </c>
      <c r="H2258" s="22" t="s">
        <v>92</v>
      </c>
      <c r="I2258" s="21" t="s">
        <v>63</v>
      </c>
      <c r="J2258" s="23" t="s">
        <v>1325</v>
      </c>
      <c r="K2258" s="23" t="s">
        <v>1326</v>
      </c>
      <c r="L2258" s="64"/>
      <c r="M2258" s="21"/>
      <c r="N2258" s="21" t="s">
        <v>27</v>
      </c>
      <c r="O2258" s="20" t="s">
        <v>68</v>
      </c>
      <c r="P2258" s="20" t="s">
        <v>69</v>
      </c>
      <c r="Q2258" s="3" t="s">
        <v>1308</v>
      </c>
      <c r="R2258" s="21"/>
      <c r="S2258" s="21" t="s">
        <v>27</v>
      </c>
      <c r="T2258" s="21" t="s">
        <v>390</v>
      </c>
      <c r="U2258" s="21" t="s">
        <v>92</v>
      </c>
      <c r="V2258" s="21" t="s">
        <v>95</v>
      </c>
    </row>
    <row r="2259" spans="1:22" ht="15" customHeight="1" x14ac:dyDescent="0.25">
      <c r="A2259" s="21" t="s">
        <v>1305</v>
      </c>
      <c r="B2259" s="21" t="s">
        <v>21</v>
      </c>
      <c r="C2259" s="21" t="s">
        <v>187</v>
      </c>
      <c r="D2259" s="22" t="s">
        <v>55</v>
      </c>
      <c r="E2259" s="21" t="s">
        <v>56</v>
      </c>
      <c r="F2259" s="21" t="s">
        <v>25</v>
      </c>
      <c r="G2259" s="21"/>
      <c r="H2259" s="21" t="s">
        <v>56</v>
      </c>
      <c r="I2259" s="21" t="s">
        <v>27</v>
      </c>
      <c r="J2259" s="23" t="s">
        <v>28</v>
      </c>
      <c r="K2259" s="23" t="s">
        <v>29</v>
      </c>
      <c r="L2259" s="14"/>
      <c r="M2259" s="21"/>
      <c r="N2259" s="21" t="s">
        <v>27</v>
      </c>
      <c r="O2259" s="21" t="s">
        <v>27</v>
      </c>
      <c r="P2259" s="21" t="s">
        <v>27</v>
      </c>
      <c r="Q2259" s="21" t="s">
        <v>27</v>
      </c>
      <c r="R2259" s="21"/>
      <c r="S2259" s="21" t="s">
        <v>27</v>
      </c>
      <c r="T2259" s="21" t="s">
        <v>27</v>
      </c>
      <c r="U2259" s="21" t="s">
        <v>56</v>
      </c>
      <c r="V2259" s="21" t="s">
        <v>27</v>
      </c>
    </row>
    <row r="2260" spans="1:22" ht="15" customHeight="1" thickBot="1" x14ac:dyDescent="0.3">
      <c r="A2260" s="4" t="s">
        <v>1305</v>
      </c>
      <c r="B2260" s="4" t="s">
        <v>21</v>
      </c>
      <c r="C2260" s="4" t="s">
        <v>187</v>
      </c>
      <c r="D2260" s="7" t="s">
        <v>57</v>
      </c>
      <c r="E2260" s="4" t="s">
        <v>58</v>
      </c>
      <c r="F2260" s="4" t="s">
        <v>25</v>
      </c>
      <c r="G2260" s="4"/>
      <c r="H2260" s="7" t="s">
        <v>59</v>
      </c>
      <c r="I2260" s="4" t="s">
        <v>27</v>
      </c>
      <c r="J2260" s="5" t="s">
        <v>28</v>
      </c>
      <c r="K2260" s="5" t="s">
        <v>29</v>
      </c>
      <c r="L2260" s="15"/>
      <c r="M2260" s="4"/>
      <c r="N2260" s="4" t="s">
        <v>27</v>
      </c>
      <c r="O2260" s="4" t="s">
        <v>27</v>
      </c>
      <c r="P2260" s="4" t="s">
        <v>27</v>
      </c>
      <c r="Q2260" s="4" t="s">
        <v>27</v>
      </c>
      <c r="R2260" s="4"/>
      <c r="S2260" s="4" t="s">
        <v>27</v>
      </c>
      <c r="T2260" s="4" t="s">
        <v>27</v>
      </c>
      <c r="U2260" s="4" t="s">
        <v>59</v>
      </c>
      <c r="V2260" s="4" t="s">
        <v>27</v>
      </c>
    </row>
    <row r="2261" spans="1:22" ht="15" customHeight="1" x14ac:dyDescent="0.25">
      <c r="A2261" s="21" t="s">
        <v>1551</v>
      </c>
      <c r="B2261" s="21" t="s">
        <v>21</v>
      </c>
      <c r="C2261" s="21" t="s">
        <v>22</v>
      </c>
      <c r="D2261" s="22" t="s">
        <v>23</v>
      </c>
      <c r="E2261" s="21" t="s">
        <v>24</v>
      </c>
      <c r="F2261" s="22" t="s">
        <v>61</v>
      </c>
      <c r="G2261" s="21"/>
      <c r="H2261" s="22" t="s">
        <v>62</v>
      </c>
      <c r="I2261" s="21" t="s">
        <v>63</v>
      </c>
      <c r="J2261" s="24" t="s">
        <v>1306</v>
      </c>
      <c r="K2261" s="24" t="s">
        <v>1298</v>
      </c>
      <c r="L2261" s="55" t="s">
        <v>1552</v>
      </c>
      <c r="M2261" s="21"/>
      <c r="N2261" s="21"/>
      <c r="O2261" s="20"/>
      <c r="P2261" s="20"/>
      <c r="Q2261" s="3"/>
      <c r="R2261" s="21"/>
      <c r="S2261" s="21"/>
      <c r="T2261" s="21"/>
      <c r="U2261" s="21" t="s">
        <v>1553</v>
      </c>
      <c r="V2261" s="22" t="s">
        <v>481</v>
      </c>
    </row>
    <row r="2262" spans="1:22" ht="15" customHeight="1" x14ac:dyDescent="0.25">
      <c r="A2262" s="21" t="s">
        <v>1551</v>
      </c>
      <c r="B2262" s="21" t="s">
        <v>21</v>
      </c>
      <c r="C2262" s="21" t="s">
        <v>22</v>
      </c>
      <c r="D2262" s="22" t="s">
        <v>23</v>
      </c>
      <c r="E2262" s="21" t="s">
        <v>30</v>
      </c>
      <c r="F2262" s="22" t="s">
        <v>73</v>
      </c>
      <c r="G2262" s="21"/>
      <c r="H2262" s="22" t="s">
        <v>74</v>
      </c>
      <c r="I2262" s="21" t="s">
        <v>63</v>
      </c>
      <c r="J2262" s="24" t="s">
        <v>1306</v>
      </c>
      <c r="K2262" s="24" t="s">
        <v>1298</v>
      </c>
      <c r="L2262" s="55" t="s">
        <v>1554</v>
      </c>
      <c r="M2262" s="21"/>
      <c r="N2262" s="21"/>
      <c r="O2262" s="20"/>
      <c r="P2262" s="20"/>
      <c r="Q2262" s="3"/>
      <c r="R2262" s="21"/>
      <c r="S2262" s="21"/>
      <c r="T2262" s="21"/>
      <c r="U2262" s="21" t="s">
        <v>1555</v>
      </c>
      <c r="V2262" s="22" t="s">
        <v>481</v>
      </c>
    </row>
    <row r="2263" spans="1:22" ht="15" customHeight="1" x14ac:dyDescent="0.25">
      <c r="A2263" s="21" t="s">
        <v>1551</v>
      </c>
      <c r="B2263" s="21" t="s">
        <v>21</v>
      </c>
      <c r="C2263" s="21" t="s">
        <v>22</v>
      </c>
      <c r="D2263" s="22" t="s">
        <v>32</v>
      </c>
      <c r="E2263" s="21" t="s">
        <v>33</v>
      </c>
      <c r="F2263" s="21" t="s">
        <v>25</v>
      </c>
      <c r="G2263" s="21"/>
      <c r="H2263" s="25" t="s">
        <v>33</v>
      </c>
      <c r="I2263" s="21" t="s">
        <v>27</v>
      </c>
      <c r="J2263" s="23" t="s">
        <v>38</v>
      </c>
      <c r="K2263" s="23" t="s">
        <v>39</v>
      </c>
      <c r="L2263" s="20" t="s">
        <v>481</v>
      </c>
      <c r="M2263" s="21"/>
      <c r="N2263" s="21"/>
      <c r="O2263" s="21"/>
      <c r="P2263" s="21"/>
      <c r="Q2263" s="21"/>
      <c r="R2263" s="21"/>
      <c r="S2263" s="21"/>
      <c r="T2263" s="21"/>
      <c r="U2263" s="21" t="s">
        <v>33</v>
      </c>
      <c r="V2263" s="22" t="s">
        <v>481</v>
      </c>
    </row>
    <row r="2264" spans="1:22" ht="15" customHeight="1" x14ac:dyDescent="0.25">
      <c r="A2264" s="21" t="s">
        <v>1551</v>
      </c>
      <c r="B2264" s="21" t="s">
        <v>21</v>
      </c>
      <c r="C2264" s="21" t="s">
        <v>22</v>
      </c>
      <c r="D2264" s="22" t="s">
        <v>34</v>
      </c>
      <c r="E2264" s="21" t="s">
        <v>35</v>
      </c>
      <c r="F2264" s="21" t="s">
        <v>25</v>
      </c>
      <c r="G2264" s="21"/>
      <c r="H2264" s="22" t="s">
        <v>36</v>
      </c>
      <c r="I2264" s="21" t="s">
        <v>37</v>
      </c>
      <c r="J2264" s="23" t="s">
        <v>38</v>
      </c>
      <c r="K2264" s="23" t="s">
        <v>39</v>
      </c>
      <c r="L2264" s="55" t="s">
        <v>1556</v>
      </c>
      <c r="M2264" s="21"/>
      <c r="N2264" s="21"/>
      <c r="O2264" s="21"/>
      <c r="P2264" s="21"/>
      <c r="Q2264" s="21"/>
      <c r="R2264" s="21"/>
      <c r="S2264" s="21"/>
      <c r="T2264" s="21"/>
      <c r="U2264" s="21" t="s">
        <v>1557</v>
      </c>
      <c r="V2264" s="22" t="s">
        <v>481</v>
      </c>
    </row>
    <row r="2265" spans="1:22" ht="15" customHeight="1" x14ac:dyDescent="0.25">
      <c r="A2265" s="21" t="s">
        <v>1551</v>
      </c>
      <c r="B2265" s="21" t="s">
        <v>21</v>
      </c>
      <c r="C2265" s="21" t="s">
        <v>22</v>
      </c>
      <c r="D2265" s="22" t="s">
        <v>44</v>
      </c>
      <c r="E2265" s="21" t="s">
        <v>45</v>
      </c>
      <c r="F2265" s="22" t="s">
        <v>79</v>
      </c>
      <c r="G2265" s="21"/>
      <c r="H2265" s="22" t="s">
        <v>80</v>
      </c>
      <c r="I2265" s="21" t="s">
        <v>63</v>
      </c>
      <c r="J2265" s="24" t="s">
        <v>1306</v>
      </c>
      <c r="K2265" s="24" t="s">
        <v>1298</v>
      </c>
      <c r="L2265" s="55" t="s">
        <v>1558</v>
      </c>
      <c r="M2265" s="21"/>
      <c r="N2265" s="21"/>
      <c r="O2265" s="20"/>
      <c r="P2265" s="21"/>
      <c r="Q2265" s="21"/>
      <c r="R2265" s="21"/>
      <c r="S2265" s="21"/>
      <c r="T2265" s="21"/>
      <c r="U2265" s="21" t="s">
        <v>1559</v>
      </c>
      <c r="V2265" s="22" t="s">
        <v>481</v>
      </c>
    </row>
    <row r="2266" spans="1:22" ht="15" customHeight="1" x14ac:dyDescent="0.25">
      <c r="A2266" s="21" t="s">
        <v>1551</v>
      </c>
      <c r="B2266" s="21" t="s">
        <v>21</v>
      </c>
      <c r="C2266" s="21" t="s">
        <v>22</v>
      </c>
      <c r="D2266" s="22" t="s">
        <v>48</v>
      </c>
      <c r="E2266" s="21" t="s">
        <v>49</v>
      </c>
      <c r="F2266" s="22" t="s">
        <v>88</v>
      </c>
      <c r="G2266" s="21"/>
      <c r="H2266" s="22" t="s">
        <v>49</v>
      </c>
      <c r="I2266" s="21" t="s">
        <v>63</v>
      </c>
      <c r="J2266" s="24" t="s">
        <v>1306</v>
      </c>
      <c r="K2266" s="24" t="s">
        <v>1298</v>
      </c>
      <c r="L2266" s="55" t="s">
        <v>1560</v>
      </c>
      <c r="M2266" s="21"/>
      <c r="N2266" s="21"/>
      <c r="O2266" s="20"/>
      <c r="P2266" s="21"/>
      <c r="Q2266" s="21"/>
      <c r="R2266" s="21"/>
      <c r="S2266" s="21"/>
      <c r="T2266" s="21"/>
      <c r="U2266" s="21" t="s">
        <v>49</v>
      </c>
      <c r="V2266" s="22" t="s">
        <v>481</v>
      </c>
    </row>
    <row r="2267" spans="1:22" ht="15" customHeight="1" x14ac:dyDescent="0.25">
      <c r="A2267" s="21" t="s">
        <v>1551</v>
      </c>
      <c r="B2267" s="21" t="s">
        <v>21</v>
      </c>
      <c r="C2267" s="21" t="s">
        <v>22</v>
      </c>
      <c r="D2267" s="22" t="s">
        <v>52</v>
      </c>
      <c r="E2267" s="21" t="s">
        <v>53</v>
      </c>
      <c r="F2267" s="22" t="s">
        <v>90</v>
      </c>
      <c r="G2267" s="28" t="s">
        <v>1561</v>
      </c>
      <c r="H2267" s="25" t="s">
        <v>92</v>
      </c>
      <c r="I2267" s="21" t="s">
        <v>63</v>
      </c>
      <c r="J2267" s="24" t="s">
        <v>1306</v>
      </c>
      <c r="K2267" s="24" t="s">
        <v>1298</v>
      </c>
      <c r="L2267" s="55" t="s">
        <v>1562</v>
      </c>
      <c r="M2267" s="21"/>
      <c r="N2267" s="21"/>
      <c r="O2267" s="20"/>
      <c r="P2267" s="20"/>
      <c r="Q2267" s="3"/>
      <c r="R2267" s="21"/>
      <c r="S2267" s="21"/>
      <c r="T2267" s="21"/>
      <c r="U2267" s="21" t="s">
        <v>1563</v>
      </c>
      <c r="V2267" s="22" t="s">
        <v>481</v>
      </c>
    </row>
    <row r="2268" spans="1:22" ht="15" customHeight="1" x14ac:dyDescent="0.25">
      <c r="A2268" s="21" t="s">
        <v>1551</v>
      </c>
      <c r="B2268" s="21" t="s">
        <v>21</v>
      </c>
      <c r="C2268" s="21" t="s">
        <v>22</v>
      </c>
      <c r="D2268" s="22" t="s">
        <v>55</v>
      </c>
      <c r="E2268" s="21" t="s">
        <v>56</v>
      </c>
      <c r="F2268" s="21" t="s">
        <v>25</v>
      </c>
      <c r="G2268" s="21"/>
      <c r="H2268" s="25" t="s">
        <v>56</v>
      </c>
      <c r="I2268" s="21" t="s">
        <v>27</v>
      </c>
      <c r="J2268" s="23" t="s">
        <v>38</v>
      </c>
      <c r="K2268" s="23" t="s">
        <v>39</v>
      </c>
      <c r="L2268" s="20" t="s">
        <v>481</v>
      </c>
      <c r="M2268" s="21"/>
      <c r="N2268" s="21"/>
      <c r="O2268" s="21"/>
      <c r="P2268" s="21"/>
      <c r="Q2268" s="21"/>
      <c r="R2268" s="21"/>
      <c r="S2268" s="21"/>
      <c r="T2268" s="21"/>
      <c r="U2268" s="21" t="s">
        <v>56</v>
      </c>
      <c r="V2268" s="22" t="s">
        <v>481</v>
      </c>
    </row>
    <row r="2269" spans="1:22" ht="15" customHeight="1" thickBot="1" x14ac:dyDescent="0.3">
      <c r="A2269" s="4" t="s">
        <v>1551</v>
      </c>
      <c r="B2269" s="4" t="s">
        <v>21</v>
      </c>
      <c r="C2269" s="4" t="s">
        <v>22</v>
      </c>
      <c r="D2269" s="7" t="s">
        <v>57</v>
      </c>
      <c r="E2269" s="4" t="s">
        <v>58</v>
      </c>
      <c r="F2269" s="7" t="s">
        <v>116</v>
      </c>
      <c r="G2269" s="4"/>
      <c r="H2269" s="7" t="s">
        <v>544</v>
      </c>
      <c r="I2269" s="4" t="s">
        <v>63</v>
      </c>
      <c r="J2269" s="8" t="s">
        <v>1306</v>
      </c>
      <c r="K2269" s="8" t="s">
        <v>1298</v>
      </c>
      <c r="L2269" s="60" t="s">
        <v>1564</v>
      </c>
      <c r="M2269" s="4"/>
      <c r="N2269" s="4"/>
      <c r="O2269" s="4"/>
      <c r="P2269" s="4"/>
      <c r="Q2269" s="4"/>
      <c r="R2269" s="4"/>
      <c r="S2269" s="4"/>
      <c r="T2269" s="4"/>
      <c r="U2269" s="4" t="s">
        <v>1565</v>
      </c>
      <c r="V2269" s="7" t="s">
        <v>481</v>
      </c>
    </row>
    <row r="2270" spans="1:22" ht="15" customHeight="1" x14ac:dyDescent="0.25">
      <c r="A2270" s="21" t="s">
        <v>1551</v>
      </c>
      <c r="B2270" s="21" t="s">
        <v>21</v>
      </c>
      <c r="C2270" s="21" t="s">
        <v>60</v>
      </c>
      <c r="D2270" s="22" t="s">
        <v>23</v>
      </c>
      <c r="E2270" s="21" t="s">
        <v>24</v>
      </c>
      <c r="F2270" s="22" t="s">
        <v>61</v>
      </c>
      <c r="G2270" s="21"/>
      <c r="H2270" s="22" t="s">
        <v>62</v>
      </c>
      <c r="I2270" s="21" t="s">
        <v>63</v>
      </c>
      <c r="J2270" s="24" t="s">
        <v>1306</v>
      </c>
      <c r="K2270" s="24" t="s">
        <v>1298</v>
      </c>
      <c r="L2270" s="55" t="s">
        <v>1566</v>
      </c>
      <c r="M2270" s="21"/>
      <c r="N2270" s="21"/>
      <c r="O2270" s="20"/>
      <c r="P2270" s="20"/>
      <c r="Q2270" s="3"/>
      <c r="R2270" s="21"/>
      <c r="S2270" s="21"/>
      <c r="T2270" s="21"/>
      <c r="U2270" s="21" t="s">
        <v>1553</v>
      </c>
      <c r="V2270" s="22" t="s">
        <v>481</v>
      </c>
    </row>
    <row r="2271" spans="1:22" ht="15" customHeight="1" x14ac:dyDescent="0.25">
      <c r="A2271" s="21" t="s">
        <v>1551</v>
      </c>
      <c r="B2271" s="21" t="s">
        <v>21</v>
      </c>
      <c r="C2271" s="21" t="s">
        <v>60</v>
      </c>
      <c r="D2271" s="22" t="s">
        <v>23</v>
      </c>
      <c r="E2271" s="21" t="s">
        <v>30</v>
      </c>
      <c r="F2271" s="22" t="s">
        <v>73</v>
      </c>
      <c r="G2271" s="21"/>
      <c r="H2271" s="22" t="s">
        <v>74</v>
      </c>
      <c r="I2271" s="21" t="s">
        <v>63</v>
      </c>
      <c r="J2271" s="24" t="s">
        <v>1306</v>
      </c>
      <c r="K2271" s="24" t="s">
        <v>1298</v>
      </c>
      <c r="L2271" s="55" t="s">
        <v>1567</v>
      </c>
      <c r="M2271" s="21"/>
      <c r="N2271" s="21"/>
      <c r="O2271" s="20"/>
      <c r="P2271" s="20"/>
      <c r="Q2271" s="3"/>
      <c r="R2271" s="21"/>
      <c r="S2271" s="21"/>
      <c r="T2271" s="21"/>
      <c r="U2271" s="21" t="s">
        <v>1555</v>
      </c>
      <c r="V2271" s="22" t="s">
        <v>481</v>
      </c>
    </row>
    <row r="2272" spans="1:22" ht="15" customHeight="1" x14ac:dyDescent="0.25">
      <c r="A2272" s="21" t="s">
        <v>1551</v>
      </c>
      <c r="B2272" s="21" t="s">
        <v>21</v>
      </c>
      <c r="C2272" s="21" t="s">
        <v>60</v>
      </c>
      <c r="D2272" s="22" t="s">
        <v>32</v>
      </c>
      <c r="E2272" s="21" t="s">
        <v>33</v>
      </c>
      <c r="F2272" s="21" t="s">
        <v>25</v>
      </c>
      <c r="G2272" s="21"/>
      <c r="H2272" s="22" t="s">
        <v>33</v>
      </c>
      <c r="I2272" s="21" t="s">
        <v>27</v>
      </c>
      <c r="J2272" s="23" t="s">
        <v>38</v>
      </c>
      <c r="K2272" s="23" t="s">
        <v>39</v>
      </c>
      <c r="L2272" s="20" t="s">
        <v>481</v>
      </c>
      <c r="M2272" s="21"/>
      <c r="N2272" s="21"/>
      <c r="O2272" s="21"/>
      <c r="P2272" s="21"/>
      <c r="Q2272" s="21"/>
      <c r="R2272" s="21"/>
      <c r="S2272" s="21"/>
      <c r="T2272" s="21"/>
      <c r="U2272" s="21" t="s">
        <v>33</v>
      </c>
      <c r="V2272" s="22" t="s">
        <v>481</v>
      </c>
    </row>
    <row r="2273" spans="1:22" ht="15" customHeight="1" x14ac:dyDescent="0.25">
      <c r="A2273" s="21" t="s">
        <v>1551</v>
      </c>
      <c r="B2273" s="21" t="s">
        <v>21</v>
      </c>
      <c r="C2273" s="21" t="s">
        <v>60</v>
      </c>
      <c r="D2273" s="22" t="s">
        <v>34</v>
      </c>
      <c r="E2273" s="21" t="s">
        <v>35</v>
      </c>
      <c r="F2273" s="21" t="s">
        <v>25</v>
      </c>
      <c r="G2273" s="21"/>
      <c r="H2273" s="22" t="s">
        <v>36</v>
      </c>
      <c r="I2273" s="21" t="s">
        <v>37</v>
      </c>
      <c r="J2273" s="23" t="s">
        <v>38</v>
      </c>
      <c r="K2273" s="23" t="s">
        <v>39</v>
      </c>
      <c r="L2273" s="55" t="s">
        <v>1568</v>
      </c>
      <c r="M2273" s="21"/>
      <c r="N2273" s="21"/>
      <c r="O2273" s="21"/>
      <c r="P2273" s="21"/>
      <c r="Q2273" s="21"/>
      <c r="R2273" s="21"/>
      <c r="S2273" s="21"/>
      <c r="T2273" s="21"/>
      <c r="U2273" s="21" t="s">
        <v>1557</v>
      </c>
      <c r="V2273" s="22" t="s">
        <v>481</v>
      </c>
    </row>
    <row r="2274" spans="1:22" ht="15" customHeight="1" x14ac:dyDescent="0.25">
      <c r="A2274" s="21" t="s">
        <v>1551</v>
      </c>
      <c r="B2274" s="21" t="s">
        <v>21</v>
      </c>
      <c r="C2274" s="21" t="s">
        <v>60</v>
      </c>
      <c r="D2274" s="22" t="s">
        <v>44</v>
      </c>
      <c r="E2274" s="21" t="s">
        <v>45</v>
      </c>
      <c r="F2274" s="22" t="s">
        <v>79</v>
      </c>
      <c r="G2274" s="21"/>
      <c r="H2274" s="22" t="s">
        <v>80</v>
      </c>
      <c r="I2274" s="21" t="s">
        <v>63</v>
      </c>
      <c r="J2274" s="24" t="s">
        <v>1306</v>
      </c>
      <c r="K2274" s="24" t="s">
        <v>1298</v>
      </c>
      <c r="L2274" s="55" t="s">
        <v>1569</v>
      </c>
      <c r="M2274" s="21"/>
      <c r="N2274" s="21"/>
      <c r="O2274" s="20"/>
      <c r="P2274" s="21"/>
      <c r="Q2274" s="21"/>
      <c r="R2274" s="21"/>
      <c r="S2274" s="21"/>
      <c r="T2274" s="21"/>
      <c r="U2274" s="21" t="s">
        <v>1559</v>
      </c>
      <c r="V2274" s="22" t="s">
        <v>481</v>
      </c>
    </row>
    <row r="2275" spans="1:22" ht="15" customHeight="1" x14ac:dyDescent="0.25">
      <c r="A2275" s="21" t="s">
        <v>1551</v>
      </c>
      <c r="B2275" s="21" t="s">
        <v>21</v>
      </c>
      <c r="C2275" s="21" t="s">
        <v>60</v>
      </c>
      <c r="D2275" s="22" t="s">
        <v>48</v>
      </c>
      <c r="E2275" s="21" t="s">
        <v>49</v>
      </c>
      <c r="F2275" s="22" t="s">
        <v>88</v>
      </c>
      <c r="G2275" s="21"/>
      <c r="H2275" s="22" t="s">
        <v>49</v>
      </c>
      <c r="I2275" s="21" t="s">
        <v>63</v>
      </c>
      <c r="J2275" s="24" t="s">
        <v>1306</v>
      </c>
      <c r="K2275" s="24" t="s">
        <v>1298</v>
      </c>
      <c r="L2275" s="55" t="s">
        <v>1570</v>
      </c>
      <c r="M2275" s="21"/>
      <c r="N2275" s="21"/>
      <c r="O2275" s="20"/>
      <c r="P2275" s="21"/>
      <c r="Q2275" s="21"/>
      <c r="R2275" s="21"/>
      <c r="S2275" s="21"/>
      <c r="T2275" s="21"/>
      <c r="U2275" s="21" t="s">
        <v>49</v>
      </c>
      <c r="V2275" s="22" t="s">
        <v>481</v>
      </c>
    </row>
    <row r="2276" spans="1:22" ht="15" customHeight="1" x14ac:dyDescent="0.25">
      <c r="A2276" s="21" t="s">
        <v>1551</v>
      </c>
      <c r="B2276" s="21" t="s">
        <v>21</v>
      </c>
      <c r="C2276" s="21" t="s">
        <v>60</v>
      </c>
      <c r="D2276" s="22" t="s">
        <v>52</v>
      </c>
      <c r="E2276" s="21" t="s">
        <v>53</v>
      </c>
      <c r="F2276" s="22" t="s">
        <v>90</v>
      </c>
      <c r="G2276" s="28" t="s">
        <v>1561</v>
      </c>
      <c r="H2276" s="22" t="s">
        <v>92</v>
      </c>
      <c r="I2276" s="21" t="s">
        <v>63</v>
      </c>
      <c r="J2276" s="24" t="s">
        <v>1306</v>
      </c>
      <c r="K2276" s="24" t="s">
        <v>1298</v>
      </c>
      <c r="L2276" s="55" t="s">
        <v>1571</v>
      </c>
      <c r="M2276" s="21"/>
      <c r="N2276" s="21"/>
      <c r="O2276" s="20"/>
      <c r="P2276" s="20"/>
      <c r="Q2276" s="3"/>
      <c r="R2276" s="21"/>
      <c r="S2276" s="21"/>
      <c r="T2276" s="21"/>
      <c r="U2276" s="21" t="s">
        <v>1563</v>
      </c>
      <c r="V2276" s="22" t="s">
        <v>481</v>
      </c>
    </row>
    <row r="2277" spans="1:22" ht="15" customHeight="1" x14ac:dyDescent="0.25">
      <c r="A2277" s="21" t="s">
        <v>1551</v>
      </c>
      <c r="B2277" s="21" t="s">
        <v>21</v>
      </c>
      <c r="C2277" s="21" t="s">
        <v>60</v>
      </c>
      <c r="D2277" s="22" t="s">
        <v>55</v>
      </c>
      <c r="E2277" s="21" t="s">
        <v>56</v>
      </c>
      <c r="F2277" s="21" t="s">
        <v>25</v>
      </c>
      <c r="G2277" s="21"/>
      <c r="H2277" s="21" t="s">
        <v>56</v>
      </c>
      <c r="I2277" s="21" t="s">
        <v>27</v>
      </c>
      <c r="J2277" s="23" t="s">
        <v>38</v>
      </c>
      <c r="K2277" s="23" t="s">
        <v>39</v>
      </c>
      <c r="L2277" s="20" t="s">
        <v>481</v>
      </c>
      <c r="M2277" s="21"/>
      <c r="N2277" s="21"/>
      <c r="O2277" s="21"/>
      <c r="P2277" s="21"/>
      <c r="Q2277" s="21"/>
      <c r="R2277" s="21"/>
      <c r="S2277" s="21"/>
      <c r="T2277" s="21"/>
      <c r="U2277" s="21" t="s">
        <v>56</v>
      </c>
      <c r="V2277" s="22" t="s">
        <v>481</v>
      </c>
    </row>
    <row r="2278" spans="1:22" ht="15" customHeight="1" thickBot="1" x14ac:dyDescent="0.3">
      <c r="A2278" s="4" t="s">
        <v>1551</v>
      </c>
      <c r="B2278" s="4" t="s">
        <v>21</v>
      </c>
      <c r="C2278" s="4" t="s">
        <v>60</v>
      </c>
      <c r="D2278" s="7" t="s">
        <v>57</v>
      </c>
      <c r="E2278" s="4" t="s">
        <v>58</v>
      </c>
      <c r="F2278" s="7" t="s">
        <v>116</v>
      </c>
      <c r="G2278" s="4"/>
      <c r="H2278" s="7" t="s">
        <v>544</v>
      </c>
      <c r="I2278" s="4" t="s">
        <v>63</v>
      </c>
      <c r="J2278" s="8" t="s">
        <v>1306</v>
      </c>
      <c r="K2278" s="8" t="s">
        <v>1298</v>
      </c>
      <c r="L2278" s="60" t="s">
        <v>1572</v>
      </c>
      <c r="M2278" s="4"/>
      <c r="N2278" s="4"/>
      <c r="O2278" s="4"/>
      <c r="P2278" s="4"/>
      <c r="Q2278" s="4"/>
      <c r="R2278" s="4"/>
      <c r="S2278" s="4"/>
      <c r="T2278" s="4"/>
      <c r="U2278" s="4" t="s">
        <v>1565</v>
      </c>
      <c r="V2278" s="7" t="s">
        <v>481</v>
      </c>
    </row>
    <row r="2279" spans="1:22" ht="15" customHeight="1" x14ac:dyDescent="0.25">
      <c r="A2279" s="21" t="s">
        <v>1551</v>
      </c>
      <c r="B2279" s="21" t="s">
        <v>21</v>
      </c>
      <c r="C2279" s="21" t="s">
        <v>1331</v>
      </c>
      <c r="D2279" s="22" t="s">
        <v>23</v>
      </c>
      <c r="E2279" s="21" t="s">
        <v>24</v>
      </c>
      <c r="F2279" s="22" t="s">
        <v>61</v>
      </c>
      <c r="G2279" s="21"/>
      <c r="H2279" s="25" t="s">
        <v>62</v>
      </c>
      <c r="I2279" s="21" t="s">
        <v>63</v>
      </c>
      <c r="J2279" s="24" t="s">
        <v>1306</v>
      </c>
      <c r="K2279" s="24" t="s">
        <v>1298</v>
      </c>
      <c r="L2279" s="55" t="s">
        <v>1573</v>
      </c>
      <c r="M2279" s="21"/>
      <c r="N2279" s="21"/>
      <c r="O2279" s="20"/>
      <c r="P2279" s="20"/>
      <c r="Q2279" s="3"/>
      <c r="R2279" s="21"/>
      <c r="S2279" s="21"/>
      <c r="T2279" s="21"/>
      <c r="U2279" s="21" t="s">
        <v>1553</v>
      </c>
      <c r="V2279" s="22" t="s">
        <v>481</v>
      </c>
    </row>
    <row r="2280" spans="1:22" ht="15" customHeight="1" x14ac:dyDescent="0.25">
      <c r="A2280" s="21" t="s">
        <v>1551</v>
      </c>
      <c r="B2280" s="21" t="s">
        <v>21</v>
      </c>
      <c r="C2280" s="21" t="s">
        <v>1331</v>
      </c>
      <c r="D2280" s="22" t="s">
        <v>23</v>
      </c>
      <c r="E2280" s="21" t="s">
        <v>30</v>
      </c>
      <c r="F2280" s="22" t="s">
        <v>73</v>
      </c>
      <c r="G2280" s="21"/>
      <c r="H2280" s="25" t="s">
        <v>74</v>
      </c>
      <c r="I2280" s="21" t="s">
        <v>63</v>
      </c>
      <c r="J2280" s="24" t="s">
        <v>1306</v>
      </c>
      <c r="K2280" s="24" t="s">
        <v>1298</v>
      </c>
      <c r="L2280" s="55" t="s">
        <v>1574</v>
      </c>
      <c r="M2280" s="21"/>
      <c r="N2280" s="21"/>
      <c r="O2280" s="20"/>
      <c r="P2280" s="20"/>
      <c r="Q2280" s="3"/>
      <c r="R2280" s="21"/>
      <c r="S2280" s="21"/>
      <c r="T2280" s="21"/>
      <c r="U2280" s="21" t="s">
        <v>1555</v>
      </c>
      <c r="V2280" s="22" t="s">
        <v>481</v>
      </c>
    </row>
    <row r="2281" spans="1:22" ht="15" customHeight="1" x14ac:dyDescent="0.25">
      <c r="A2281" s="21" t="s">
        <v>1551</v>
      </c>
      <c r="B2281" s="21" t="s">
        <v>21</v>
      </c>
      <c r="C2281" s="21" t="s">
        <v>1331</v>
      </c>
      <c r="D2281" s="22" t="s">
        <v>32</v>
      </c>
      <c r="E2281" s="21" t="s">
        <v>33</v>
      </c>
      <c r="F2281" s="21" t="s">
        <v>25</v>
      </c>
      <c r="G2281" s="21"/>
      <c r="H2281" s="22" t="s">
        <v>33</v>
      </c>
      <c r="I2281" s="21" t="s">
        <v>27</v>
      </c>
      <c r="J2281" s="23" t="s">
        <v>38</v>
      </c>
      <c r="K2281" s="23" t="s">
        <v>39</v>
      </c>
      <c r="L2281" s="20" t="s">
        <v>481</v>
      </c>
      <c r="M2281" s="21"/>
      <c r="N2281" s="21"/>
      <c r="O2281" s="21"/>
      <c r="P2281" s="21"/>
      <c r="Q2281" s="21"/>
      <c r="R2281" s="21"/>
      <c r="S2281" s="21"/>
      <c r="T2281" s="21"/>
      <c r="U2281" s="21" t="s">
        <v>33</v>
      </c>
      <c r="V2281" s="22" t="s">
        <v>481</v>
      </c>
    </row>
    <row r="2282" spans="1:22" ht="15" customHeight="1" x14ac:dyDescent="0.25">
      <c r="A2282" s="21" t="s">
        <v>1551</v>
      </c>
      <c r="B2282" s="21" t="s">
        <v>21</v>
      </c>
      <c r="C2282" s="21" t="s">
        <v>1331</v>
      </c>
      <c r="D2282" s="22" t="s">
        <v>34</v>
      </c>
      <c r="E2282" s="21" t="s">
        <v>35</v>
      </c>
      <c r="F2282" s="21" t="s">
        <v>25</v>
      </c>
      <c r="G2282" s="21"/>
      <c r="H2282" s="25" t="s">
        <v>36</v>
      </c>
      <c r="I2282" s="21" t="s">
        <v>37</v>
      </c>
      <c r="J2282" s="86" t="s">
        <v>1311</v>
      </c>
      <c r="K2282" s="86" t="s">
        <v>1312</v>
      </c>
      <c r="L2282" s="55" t="s">
        <v>1575</v>
      </c>
      <c r="M2282" s="21"/>
      <c r="N2282" s="21"/>
      <c r="O2282" s="21"/>
      <c r="P2282" s="21"/>
      <c r="Q2282" s="21"/>
      <c r="R2282" s="21"/>
      <c r="S2282" s="21"/>
      <c r="T2282" s="21"/>
      <c r="U2282" s="21" t="s">
        <v>1557</v>
      </c>
      <c r="V2282" s="22" t="s">
        <v>481</v>
      </c>
    </row>
    <row r="2283" spans="1:22" ht="15" customHeight="1" x14ac:dyDescent="0.25">
      <c r="A2283" s="21" t="s">
        <v>1551</v>
      </c>
      <c r="B2283" s="21" t="s">
        <v>21</v>
      </c>
      <c r="C2283" s="21" t="s">
        <v>1331</v>
      </c>
      <c r="D2283" s="22" t="s">
        <v>44</v>
      </c>
      <c r="E2283" s="21" t="s">
        <v>45</v>
      </c>
      <c r="F2283" s="22" t="s">
        <v>79</v>
      </c>
      <c r="G2283" s="21"/>
      <c r="H2283" s="25" t="s">
        <v>80</v>
      </c>
      <c r="I2283" s="21" t="s">
        <v>63</v>
      </c>
      <c r="J2283" s="24" t="s">
        <v>1325</v>
      </c>
      <c r="K2283" s="23" t="s">
        <v>1326</v>
      </c>
      <c r="L2283" s="55" t="s">
        <v>1576</v>
      </c>
      <c r="M2283" s="21"/>
      <c r="N2283" s="21"/>
      <c r="O2283" s="20"/>
      <c r="P2283" s="21"/>
      <c r="Q2283" s="21"/>
      <c r="R2283" s="21"/>
      <c r="S2283" s="21"/>
      <c r="T2283" s="21"/>
      <c r="U2283" s="21" t="s">
        <v>1559</v>
      </c>
      <c r="V2283" s="22" t="s">
        <v>481</v>
      </c>
    </row>
    <row r="2284" spans="1:22" ht="15" customHeight="1" x14ac:dyDescent="0.25">
      <c r="A2284" s="21" t="s">
        <v>1551</v>
      </c>
      <c r="B2284" s="21" t="s">
        <v>21</v>
      </c>
      <c r="C2284" s="21" t="s">
        <v>1331</v>
      </c>
      <c r="D2284" s="22" t="s">
        <v>48</v>
      </c>
      <c r="E2284" s="21" t="s">
        <v>49</v>
      </c>
      <c r="F2284" s="22" t="s">
        <v>88</v>
      </c>
      <c r="G2284" s="21"/>
      <c r="H2284" s="25" t="s">
        <v>49</v>
      </c>
      <c r="I2284" s="21" t="s">
        <v>63</v>
      </c>
      <c r="J2284" s="24" t="s">
        <v>1306</v>
      </c>
      <c r="K2284" s="24" t="s">
        <v>1298</v>
      </c>
      <c r="L2284" s="55" t="s">
        <v>1577</v>
      </c>
      <c r="M2284" s="21"/>
      <c r="N2284" s="21"/>
      <c r="O2284" s="20"/>
      <c r="P2284" s="21"/>
      <c r="Q2284" s="21"/>
      <c r="R2284" s="21"/>
      <c r="S2284" s="21"/>
      <c r="T2284" s="21"/>
      <c r="U2284" s="21" t="s">
        <v>49</v>
      </c>
      <c r="V2284" s="22" t="s">
        <v>481</v>
      </c>
    </row>
    <row r="2285" spans="1:22" ht="15" customHeight="1" x14ac:dyDescent="0.25">
      <c r="A2285" s="21" t="s">
        <v>1551</v>
      </c>
      <c r="B2285" s="21" t="s">
        <v>21</v>
      </c>
      <c r="C2285" s="21" t="s">
        <v>1331</v>
      </c>
      <c r="D2285" s="22" t="s">
        <v>52</v>
      </c>
      <c r="E2285" s="21" t="s">
        <v>53</v>
      </c>
      <c r="F2285" s="22" t="s">
        <v>90</v>
      </c>
      <c r="G2285" s="28" t="s">
        <v>1561</v>
      </c>
      <c r="H2285" s="25" t="s">
        <v>92</v>
      </c>
      <c r="I2285" s="21" t="s">
        <v>63</v>
      </c>
      <c r="J2285" s="24" t="s">
        <v>1325</v>
      </c>
      <c r="K2285" s="23" t="s">
        <v>1326</v>
      </c>
      <c r="L2285" s="55" t="s">
        <v>1578</v>
      </c>
      <c r="M2285" s="21"/>
      <c r="N2285" s="21"/>
      <c r="O2285" s="20"/>
      <c r="P2285" s="20"/>
      <c r="Q2285" s="3"/>
      <c r="R2285" s="21"/>
      <c r="S2285" s="21"/>
      <c r="T2285" s="21"/>
      <c r="U2285" s="21" t="s">
        <v>1563</v>
      </c>
      <c r="V2285" s="22" t="s">
        <v>481</v>
      </c>
    </row>
    <row r="2286" spans="1:22" ht="15" customHeight="1" x14ac:dyDescent="0.25">
      <c r="A2286" s="21" t="s">
        <v>1551</v>
      </c>
      <c r="B2286" s="21" t="s">
        <v>21</v>
      </c>
      <c r="C2286" s="21" t="s">
        <v>1331</v>
      </c>
      <c r="D2286" s="22" t="s">
        <v>55</v>
      </c>
      <c r="E2286" s="21" t="s">
        <v>56</v>
      </c>
      <c r="F2286" s="21" t="s">
        <v>25</v>
      </c>
      <c r="G2286" s="21"/>
      <c r="H2286" s="21" t="s">
        <v>56</v>
      </c>
      <c r="I2286" s="21" t="s">
        <v>27</v>
      </c>
      <c r="J2286" s="23" t="s">
        <v>38</v>
      </c>
      <c r="K2286" s="23" t="s">
        <v>39</v>
      </c>
      <c r="L2286" s="20" t="s">
        <v>481</v>
      </c>
      <c r="M2286" s="21"/>
      <c r="N2286" s="21"/>
      <c r="O2286" s="21"/>
      <c r="P2286" s="21"/>
      <c r="Q2286" s="21"/>
      <c r="R2286" s="21"/>
      <c r="S2286" s="21"/>
      <c r="T2286" s="21"/>
      <c r="U2286" s="21" t="s">
        <v>56</v>
      </c>
      <c r="V2286" s="22" t="s">
        <v>481</v>
      </c>
    </row>
    <row r="2287" spans="1:22" ht="15" customHeight="1" thickBot="1" x14ac:dyDescent="0.3">
      <c r="A2287" s="4" t="s">
        <v>1551</v>
      </c>
      <c r="B2287" s="4" t="s">
        <v>21</v>
      </c>
      <c r="C2287" s="4" t="s">
        <v>1331</v>
      </c>
      <c r="D2287" s="7" t="s">
        <v>57</v>
      </c>
      <c r="E2287" s="4" t="s">
        <v>58</v>
      </c>
      <c r="F2287" s="7" t="s">
        <v>116</v>
      </c>
      <c r="G2287" s="4"/>
      <c r="H2287" s="19" t="s">
        <v>544</v>
      </c>
      <c r="I2287" s="4" t="s">
        <v>63</v>
      </c>
      <c r="J2287" s="8" t="s">
        <v>1306</v>
      </c>
      <c r="K2287" s="8" t="s">
        <v>1298</v>
      </c>
      <c r="L2287" s="60" t="s">
        <v>1579</v>
      </c>
      <c r="M2287" s="4"/>
      <c r="N2287" s="4"/>
      <c r="O2287" s="4"/>
      <c r="P2287" s="4"/>
      <c r="Q2287" s="4"/>
      <c r="R2287" s="4"/>
      <c r="S2287" s="4"/>
      <c r="T2287" s="4"/>
      <c r="U2287" s="4" t="s">
        <v>1565</v>
      </c>
      <c r="V2287" s="7" t="s">
        <v>481</v>
      </c>
    </row>
    <row r="2288" spans="1:22" ht="15" customHeight="1" x14ac:dyDescent="0.25">
      <c r="A2288" s="21" t="s">
        <v>1551</v>
      </c>
      <c r="B2288" s="21" t="s">
        <v>21</v>
      </c>
      <c r="C2288" s="21" t="s">
        <v>97</v>
      </c>
      <c r="D2288" s="22" t="s">
        <v>23</v>
      </c>
      <c r="E2288" s="21" t="s">
        <v>24</v>
      </c>
      <c r="F2288" s="22" t="s">
        <v>61</v>
      </c>
      <c r="G2288" s="21"/>
      <c r="H2288" s="22" t="s">
        <v>62</v>
      </c>
      <c r="I2288" s="21" t="s">
        <v>63</v>
      </c>
      <c r="J2288" s="24" t="s">
        <v>1306</v>
      </c>
      <c r="K2288" s="24" t="s">
        <v>1298</v>
      </c>
      <c r="L2288" s="55" t="s">
        <v>1580</v>
      </c>
      <c r="M2288" s="21"/>
      <c r="N2288" s="21"/>
      <c r="O2288" s="20"/>
      <c r="P2288" s="20"/>
      <c r="Q2288" s="3"/>
      <c r="R2288" s="21"/>
      <c r="S2288" s="21"/>
      <c r="T2288" s="21"/>
      <c r="U2288" s="21" t="s">
        <v>1553</v>
      </c>
      <c r="V2288" s="22" t="s">
        <v>481</v>
      </c>
    </row>
    <row r="2289" spans="1:22" ht="15" customHeight="1" x14ac:dyDescent="0.25">
      <c r="A2289" s="21" t="s">
        <v>1551</v>
      </c>
      <c r="B2289" s="21" t="s">
        <v>21</v>
      </c>
      <c r="C2289" s="21" t="s">
        <v>97</v>
      </c>
      <c r="D2289" s="22" t="s">
        <v>23</v>
      </c>
      <c r="E2289" s="21" t="s">
        <v>30</v>
      </c>
      <c r="F2289" s="22" t="s">
        <v>73</v>
      </c>
      <c r="G2289" s="21"/>
      <c r="H2289" s="22" t="s">
        <v>74</v>
      </c>
      <c r="I2289" s="21" t="s">
        <v>63</v>
      </c>
      <c r="J2289" s="24" t="s">
        <v>1306</v>
      </c>
      <c r="K2289" s="24" t="s">
        <v>1298</v>
      </c>
      <c r="L2289" s="55" t="s">
        <v>1581</v>
      </c>
      <c r="M2289" s="21"/>
      <c r="N2289" s="21"/>
      <c r="O2289" s="20"/>
      <c r="P2289" s="20"/>
      <c r="Q2289" s="3"/>
      <c r="R2289" s="21"/>
      <c r="S2289" s="21"/>
      <c r="T2289" s="21"/>
      <c r="U2289" s="21" t="s">
        <v>1555</v>
      </c>
      <c r="V2289" s="22" t="s">
        <v>481</v>
      </c>
    </row>
    <row r="2290" spans="1:22" ht="15" customHeight="1" x14ac:dyDescent="0.25">
      <c r="A2290" s="21" t="s">
        <v>1551</v>
      </c>
      <c r="B2290" s="21" t="s">
        <v>21</v>
      </c>
      <c r="C2290" s="21" t="s">
        <v>97</v>
      </c>
      <c r="D2290" s="22" t="s">
        <v>32</v>
      </c>
      <c r="E2290" s="21" t="s">
        <v>33</v>
      </c>
      <c r="F2290" s="21" t="s">
        <v>25</v>
      </c>
      <c r="G2290" s="21"/>
      <c r="H2290" s="22" t="s">
        <v>33</v>
      </c>
      <c r="I2290" s="21" t="s">
        <v>27</v>
      </c>
      <c r="J2290" s="23" t="s">
        <v>38</v>
      </c>
      <c r="K2290" s="23" t="s">
        <v>39</v>
      </c>
      <c r="L2290" s="20" t="s">
        <v>481</v>
      </c>
      <c r="M2290" s="21"/>
      <c r="N2290" s="21"/>
      <c r="O2290" s="21"/>
      <c r="P2290" s="21"/>
      <c r="Q2290" s="21"/>
      <c r="R2290" s="21"/>
      <c r="S2290" s="21"/>
      <c r="T2290" s="21"/>
      <c r="U2290" s="21" t="s">
        <v>33</v>
      </c>
      <c r="V2290" s="22" t="s">
        <v>481</v>
      </c>
    </row>
    <row r="2291" spans="1:22" ht="15" customHeight="1" x14ac:dyDescent="0.25">
      <c r="A2291" s="21" t="s">
        <v>1551</v>
      </c>
      <c r="B2291" s="21" t="s">
        <v>21</v>
      </c>
      <c r="C2291" s="21" t="s">
        <v>97</v>
      </c>
      <c r="D2291" s="22" t="s">
        <v>34</v>
      </c>
      <c r="E2291" s="21" t="s">
        <v>35</v>
      </c>
      <c r="F2291" s="21" t="s">
        <v>25</v>
      </c>
      <c r="G2291" s="21"/>
      <c r="H2291" s="22" t="s">
        <v>36</v>
      </c>
      <c r="I2291" s="21" t="s">
        <v>37</v>
      </c>
      <c r="J2291" s="23" t="s">
        <v>38</v>
      </c>
      <c r="K2291" s="23" t="s">
        <v>39</v>
      </c>
      <c r="L2291" s="55" t="s">
        <v>1582</v>
      </c>
      <c r="M2291" s="21"/>
      <c r="N2291" s="21"/>
      <c r="O2291" s="21"/>
      <c r="P2291" s="21"/>
      <c r="Q2291" s="21"/>
      <c r="R2291" s="21"/>
      <c r="S2291" s="21"/>
      <c r="T2291" s="21"/>
      <c r="U2291" s="21" t="s">
        <v>1557</v>
      </c>
      <c r="V2291" s="22" t="s">
        <v>481</v>
      </c>
    </row>
    <row r="2292" spans="1:22" ht="15" customHeight="1" x14ac:dyDescent="0.25">
      <c r="A2292" s="21" t="s">
        <v>1551</v>
      </c>
      <c r="B2292" s="21" t="s">
        <v>21</v>
      </c>
      <c r="C2292" s="21" t="s">
        <v>97</v>
      </c>
      <c r="D2292" s="22" t="s">
        <v>44</v>
      </c>
      <c r="E2292" s="21" t="s">
        <v>45</v>
      </c>
      <c r="F2292" s="22" t="s">
        <v>79</v>
      </c>
      <c r="G2292" s="21"/>
      <c r="H2292" s="22" t="s">
        <v>80</v>
      </c>
      <c r="I2292" s="21" t="s">
        <v>63</v>
      </c>
      <c r="J2292" s="24" t="s">
        <v>1306</v>
      </c>
      <c r="K2292" s="24" t="s">
        <v>1298</v>
      </c>
      <c r="L2292" s="55" t="s">
        <v>1583</v>
      </c>
      <c r="M2292" s="21"/>
      <c r="N2292" s="21"/>
      <c r="O2292" s="20"/>
      <c r="P2292" s="21"/>
      <c r="Q2292" s="21"/>
      <c r="R2292" s="21"/>
      <c r="S2292" s="21"/>
      <c r="T2292" s="21"/>
      <c r="U2292" s="21" t="s">
        <v>1559</v>
      </c>
      <c r="V2292" s="21" t="s">
        <v>87</v>
      </c>
    </row>
    <row r="2293" spans="1:22" ht="15" customHeight="1" x14ac:dyDescent="0.25">
      <c r="A2293" s="21" t="s">
        <v>1551</v>
      </c>
      <c r="B2293" s="21" t="s">
        <v>21</v>
      </c>
      <c r="C2293" s="21" t="s">
        <v>97</v>
      </c>
      <c r="D2293" s="22" t="s">
        <v>48</v>
      </c>
      <c r="E2293" s="21" t="s">
        <v>49</v>
      </c>
      <c r="F2293" s="22" t="s">
        <v>88</v>
      </c>
      <c r="G2293" s="21"/>
      <c r="H2293" s="22" t="s">
        <v>49</v>
      </c>
      <c r="I2293" s="21" t="s">
        <v>63</v>
      </c>
      <c r="J2293" s="24" t="s">
        <v>1306</v>
      </c>
      <c r="K2293" s="24" t="s">
        <v>1298</v>
      </c>
      <c r="L2293" s="55" t="s">
        <v>1584</v>
      </c>
      <c r="M2293" s="21"/>
      <c r="N2293" s="21"/>
      <c r="O2293" s="20"/>
      <c r="P2293" s="21"/>
      <c r="Q2293" s="21"/>
      <c r="R2293" s="21"/>
      <c r="S2293" s="21"/>
      <c r="T2293" s="21"/>
      <c r="U2293" s="21" t="s">
        <v>49</v>
      </c>
      <c r="V2293" s="22" t="s">
        <v>481</v>
      </c>
    </row>
    <row r="2294" spans="1:22" ht="15" customHeight="1" x14ac:dyDescent="0.25">
      <c r="A2294" s="21" t="s">
        <v>1551</v>
      </c>
      <c r="B2294" s="21" t="s">
        <v>21</v>
      </c>
      <c r="C2294" s="21" t="s">
        <v>97</v>
      </c>
      <c r="D2294" s="22" t="s">
        <v>52</v>
      </c>
      <c r="E2294" s="21" t="s">
        <v>53</v>
      </c>
      <c r="F2294" s="22" t="s">
        <v>90</v>
      </c>
      <c r="G2294" s="28" t="s">
        <v>1561</v>
      </c>
      <c r="H2294" s="22" t="s">
        <v>92</v>
      </c>
      <c r="I2294" s="21" t="s">
        <v>63</v>
      </c>
      <c r="J2294" s="24" t="s">
        <v>1306</v>
      </c>
      <c r="K2294" s="24" t="s">
        <v>1298</v>
      </c>
      <c r="L2294" s="55" t="s">
        <v>1585</v>
      </c>
      <c r="M2294" s="21"/>
      <c r="N2294" s="21"/>
      <c r="O2294" s="20"/>
      <c r="P2294" s="20"/>
      <c r="Q2294" s="3"/>
      <c r="R2294" s="21"/>
      <c r="S2294" s="21"/>
      <c r="T2294" s="21"/>
      <c r="U2294" s="21" t="s">
        <v>1563</v>
      </c>
      <c r="V2294" s="22" t="s">
        <v>481</v>
      </c>
    </row>
    <row r="2295" spans="1:22" ht="15" customHeight="1" x14ac:dyDescent="0.25">
      <c r="A2295" s="21" t="s">
        <v>1551</v>
      </c>
      <c r="B2295" s="21" t="s">
        <v>21</v>
      </c>
      <c r="C2295" s="21" t="s">
        <v>97</v>
      </c>
      <c r="D2295" s="22" t="s">
        <v>55</v>
      </c>
      <c r="E2295" s="21" t="s">
        <v>56</v>
      </c>
      <c r="F2295" s="21" t="s">
        <v>25</v>
      </c>
      <c r="G2295" s="21"/>
      <c r="H2295" s="21" t="s">
        <v>56</v>
      </c>
      <c r="I2295" s="21" t="s">
        <v>27</v>
      </c>
      <c r="J2295" s="23" t="s">
        <v>38</v>
      </c>
      <c r="K2295" s="23" t="s">
        <v>39</v>
      </c>
      <c r="L2295" s="20" t="s">
        <v>481</v>
      </c>
      <c r="M2295" s="21"/>
      <c r="N2295" s="21"/>
      <c r="O2295" s="21"/>
      <c r="P2295" s="21"/>
      <c r="Q2295" s="21"/>
      <c r="R2295" s="21"/>
      <c r="S2295" s="21"/>
      <c r="T2295" s="21"/>
      <c r="U2295" s="21" t="s">
        <v>56</v>
      </c>
      <c r="V2295" s="22" t="s">
        <v>481</v>
      </c>
    </row>
    <row r="2296" spans="1:22" ht="15" customHeight="1" thickBot="1" x14ac:dyDescent="0.3">
      <c r="A2296" s="4" t="s">
        <v>1551</v>
      </c>
      <c r="B2296" s="4" t="s">
        <v>21</v>
      </c>
      <c r="C2296" s="4" t="s">
        <v>97</v>
      </c>
      <c r="D2296" s="7" t="s">
        <v>57</v>
      </c>
      <c r="E2296" s="4" t="s">
        <v>58</v>
      </c>
      <c r="F2296" s="7" t="s">
        <v>116</v>
      </c>
      <c r="G2296" s="4"/>
      <c r="H2296" s="7" t="s">
        <v>544</v>
      </c>
      <c r="I2296" s="4" t="s">
        <v>63</v>
      </c>
      <c r="J2296" s="8" t="s">
        <v>1306</v>
      </c>
      <c r="K2296" s="8" t="s">
        <v>1298</v>
      </c>
      <c r="L2296" s="60" t="s">
        <v>1586</v>
      </c>
      <c r="M2296" s="4"/>
      <c r="N2296" s="4"/>
      <c r="O2296" s="4"/>
      <c r="P2296" s="4"/>
      <c r="Q2296" s="4"/>
      <c r="R2296" s="4"/>
      <c r="S2296" s="4"/>
      <c r="T2296" s="4"/>
      <c r="U2296" s="4" t="s">
        <v>1565</v>
      </c>
      <c r="V2296" s="4" t="s">
        <v>1587</v>
      </c>
    </row>
    <row r="2297" spans="1:22" ht="15" customHeight="1" x14ac:dyDescent="0.25">
      <c r="A2297" s="21" t="s">
        <v>1551</v>
      </c>
      <c r="B2297" s="21" t="s">
        <v>21</v>
      </c>
      <c r="C2297" s="21" t="s">
        <v>104</v>
      </c>
      <c r="D2297" s="22" t="s">
        <v>23</v>
      </c>
      <c r="E2297" s="21" t="s">
        <v>24</v>
      </c>
      <c r="F2297" s="22" t="s">
        <v>61</v>
      </c>
      <c r="G2297" s="21"/>
      <c r="H2297" s="22" t="s">
        <v>62</v>
      </c>
      <c r="I2297" s="21" t="s">
        <v>63</v>
      </c>
      <c r="J2297" s="23" t="s">
        <v>1325</v>
      </c>
      <c r="K2297" s="23" t="s">
        <v>1326</v>
      </c>
      <c r="L2297" s="55" t="s">
        <v>1588</v>
      </c>
      <c r="M2297" s="21"/>
      <c r="N2297" s="21"/>
      <c r="O2297" s="20"/>
      <c r="P2297" s="20"/>
      <c r="Q2297" s="3"/>
      <c r="R2297" s="21"/>
      <c r="S2297" s="21"/>
      <c r="T2297" s="21"/>
      <c r="U2297" s="21" t="s">
        <v>1553</v>
      </c>
      <c r="V2297" s="22" t="s">
        <v>481</v>
      </c>
    </row>
    <row r="2298" spans="1:22" ht="15" customHeight="1" x14ac:dyDescent="0.25">
      <c r="A2298" s="21" t="s">
        <v>1551</v>
      </c>
      <c r="B2298" s="21" t="s">
        <v>21</v>
      </c>
      <c r="C2298" s="21" t="s">
        <v>104</v>
      </c>
      <c r="D2298" s="22" t="s">
        <v>23</v>
      </c>
      <c r="E2298" s="21" t="s">
        <v>30</v>
      </c>
      <c r="F2298" s="22" t="s">
        <v>73</v>
      </c>
      <c r="G2298" s="21"/>
      <c r="H2298" s="22" t="s">
        <v>74</v>
      </c>
      <c r="I2298" s="21" t="s">
        <v>63</v>
      </c>
      <c r="J2298" s="23" t="s">
        <v>1325</v>
      </c>
      <c r="K2298" s="23" t="s">
        <v>1326</v>
      </c>
      <c r="L2298" s="55" t="s">
        <v>1589</v>
      </c>
      <c r="M2298" s="21"/>
      <c r="N2298" s="21"/>
      <c r="O2298" s="20"/>
      <c r="P2298" s="20"/>
      <c r="Q2298" s="3"/>
      <c r="R2298" s="21"/>
      <c r="S2298" s="21"/>
      <c r="T2298" s="21"/>
      <c r="U2298" s="21" t="s">
        <v>1555</v>
      </c>
      <c r="V2298" s="22" t="s">
        <v>481</v>
      </c>
    </row>
    <row r="2299" spans="1:22" ht="15" customHeight="1" x14ac:dyDescent="0.25">
      <c r="A2299" s="21" t="s">
        <v>1551</v>
      </c>
      <c r="B2299" s="21" t="s">
        <v>21</v>
      </c>
      <c r="C2299" s="21" t="s">
        <v>104</v>
      </c>
      <c r="D2299" s="22" t="s">
        <v>32</v>
      </c>
      <c r="E2299" s="21" t="s">
        <v>33</v>
      </c>
      <c r="F2299" s="21" t="s">
        <v>25</v>
      </c>
      <c r="G2299" s="21"/>
      <c r="H2299" s="22" t="s">
        <v>33</v>
      </c>
      <c r="I2299" s="21" t="s">
        <v>27</v>
      </c>
      <c r="J2299" s="23" t="s">
        <v>38</v>
      </c>
      <c r="K2299" s="23" t="s">
        <v>39</v>
      </c>
      <c r="L2299" s="20" t="s">
        <v>481</v>
      </c>
      <c r="M2299" s="21"/>
      <c r="N2299" s="21"/>
      <c r="O2299" s="21"/>
      <c r="P2299" s="21"/>
      <c r="Q2299" s="21"/>
      <c r="R2299" s="21"/>
      <c r="S2299" s="21"/>
      <c r="T2299" s="21"/>
      <c r="U2299" s="21" t="s">
        <v>33</v>
      </c>
      <c r="V2299" s="22" t="s">
        <v>481</v>
      </c>
    </row>
    <row r="2300" spans="1:22" ht="15" customHeight="1" x14ac:dyDescent="0.25">
      <c r="A2300" s="21" t="s">
        <v>1551</v>
      </c>
      <c r="B2300" s="21" t="s">
        <v>21</v>
      </c>
      <c r="C2300" s="21" t="s">
        <v>104</v>
      </c>
      <c r="D2300" s="22" t="s">
        <v>34</v>
      </c>
      <c r="E2300" s="21" t="s">
        <v>35</v>
      </c>
      <c r="F2300" s="21" t="s">
        <v>25</v>
      </c>
      <c r="G2300" s="21"/>
      <c r="H2300" s="22" t="s">
        <v>36</v>
      </c>
      <c r="I2300" s="21" t="s">
        <v>37</v>
      </c>
      <c r="J2300" s="23" t="s">
        <v>38</v>
      </c>
      <c r="K2300" s="23" t="s">
        <v>39</v>
      </c>
      <c r="L2300" s="55" t="s">
        <v>1590</v>
      </c>
      <c r="M2300" s="21"/>
      <c r="N2300" s="21"/>
      <c r="O2300" s="21"/>
      <c r="P2300" s="21"/>
      <c r="Q2300" s="21"/>
      <c r="R2300" s="21"/>
      <c r="S2300" s="21"/>
      <c r="T2300" s="21"/>
      <c r="U2300" s="21" t="s">
        <v>1557</v>
      </c>
      <c r="V2300" s="22" t="s">
        <v>481</v>
      </c>
    </row>
    <row r="2301" spans="1:22" ht="15" customHeight="1" x14ac:dyDescent="0.25">
      <c r="A2301" s="21" t="s">
        <v>1551</v>
      </c>
      <c r="B2301" s="21" t="s">
        <v>21</v>
      </c>
      <c r="C2301" s="21" t="s">
        <v>104</v>
      </c>
      <c r="D2301" s="22" t="s">
        <v>44</v>
      </c>
      <c r="E2301" s="21" t="s">
        <v>45</v>
      </c>
      <c r="F2301" s="22" t="s">
        <v>79</v>
      </c>
      <c r="G2301" s="21"/>
      <c r="H2301" s="22" t="s">
        <v>80</v>
      </c>
      <c r="I2301" s="21" t="s">
        <v>63</v>
      </c>
      <c r="J2301" s="23" t="s">
        <v>1399</v>
      </c>
      <c r="K2301" s="24" t="s">
        <v>2201</v>
      </c>
      <c r="L2301" s="55" t="s">
        <v>1591</v>
      </c>
      <c r="M2301" s="21"/>
      <c r="N2301" s="21"/>
      <c r="O2301" s="20"/>
      <c r="P2301" s="21"/>
      <c r="Q2301" s="21"/>
      <c r="R2301" s="21"/>
      <c r="S2301" s="21"/>
      <c r="T2301" s="21"/>
      <c r="U2301" s="21" t="s">
        <v>1559</v>
      </c>
      <c r="V2301" s="22" t="s">
        <v>481</v>
      </c>
    </row>
    <row r="2302" spans="1:22" ht="15" customHeight="1" x14ac:dyDescent="0.25">
      <c r="A2302" s="21" t="s">
        <v>1551</v>
      </c>
      <c r="B2302" s="21" t="s">
        <v>21</v>
      </c>
      <c r="C2302" s="21" t="s">
        <v>104</v>
      </c>
      <c r="D2302" s="22" t="s">
        <v>48</v>
      </c>
      <c r="E2302" s="21" t="s">
        <v>49</v>
      </c>
      <c r="F2302" s="22" t="s">
        <v>88</v>
      </c>
      <c r="G2302" s="21"/>
      <c r="H2302" s="22" t="s">
        <v>49</v>
      </c>
      <c r="I2302" s="21" t="s">
        <v>63</v>
      </c>
      <c r="J2302" s="23" t="s">
        <v>1325</v>
      </c>
      <c r="K2302" s="23" t="s">
        <v>1326</v>
      </c>
      <c r="L2302" s="55" t="s">
        <v>1592</v>
      </c>
      <c r="M2302" s="21"/>
      <c r="N2302" s="21"/>
      <c r="O2302" s="20"/>
      <c r="P2302" s="21"/>
      <c r="Q2302" s="21"/>
      <c r="R2302" s="21"/>
      <c r="S2302" s="21"/>
      <c r="T2302" s="21"/>
      <c r="U2302" s="21" t="s">
        <v>49</v>
      </c>
      <c r="V2302" s="22" t="s">
        <v>481</v>
      </c>
    </row>
    <row r="2303" spans="1:22" ht="15" customHeight="1" x14ac:dyDescent="0.25">
      <c r="A2303" s="21" t="s">
        <v>1551</v>
      </c>
      <c r="B2303" s="21" t="s">
        <v>21</v>
      </c>
      <c r="C2303" s="21" t="s">
        <v>104</v>
      </c>
      <c r="D2303" s="22" t="s">
        <v>52</v>
      </c>
      <c r="E2303" s="21" t="s">
        <v>53</v>
      </c>
      <c r="F2303" s="22" t="s">
        <v>90</v>
      </c>
      <c r="G2303" s="28" t="s">
        <v>1561</v>
      </c>
      <c r="H2303" s="25" t="s">
        <v>92</v>
      </c>
      <c r="I2303" s="21" t="s">
        <v>63</v>
      </c>
      <c r="J2303" s="23" t="s">
        <v>1325</v>
      </c>
      <c r="K2303" s="23" t="s">
        <v>1326</v>
      </c>
      <c r="L2303" s="55" t="s">
        <v>1593</v>
      </c>
      <c r="M2303" s="21"/>
      <c r="N2303" s="21"/>
      <c r="O2303" s="20"/>
      <c r="P2303" s="20"/>
      <c r="Q2303" s="3"/>
      <c r="R2303" s="21"/>
      <c r="S2303" s="21"/>
      <c r="T2303" s="21"/>
      <c r="U2303" s="21" t="s">
        <v>1563</v>
      </c>
      <c r="V2303" s="22" t="s">
        <v>481</v>
      </c>
    </row>
    <row r="2304" spans="1:22" ht="15" customHeight="1" x14ac:dyDescent="0.25">
      <c r="A2304" s="21" t="s">
        <v>1551</v>
      </c>
      <c r="B2304" s="21" t="s">
        <v>21</v>
      </c>
      <c r="C2304" s="21" t="s">
        <v>104</v>
      </c>
      <c r="D2304" s="22" t="s">
        <v>55</v>
      </c>
      <c r="E2304" s="21" t="s">
        <v>56</v>
      </c>
      <c r="F2304" s="22" t="s">
        <v>111</v>
      </c>
      <c r="G2304" s="21"/>
      <c r="H2304" s="22" t="s">
        <v>56</v>
      </c>
      <c r="I2304" s="21" t="s">
        <v>63</v>
      </c>
      <c r="J2304" s="23" t="s">
        <v>1325</v>
      </c>
      <c r="K2304" s="23" t="s">
        <v>1326</v>
      </c>
      <c r="L2304" s="55" t="s">
        <v>1594</v>
      </c>
      <c r="M2304" s="21"/>
      <c r="N2304" s="21"/>
      <c r="O2304" s="21"/>
      <c r="P2304" s="21"/>
      <c r="Q2304" s="21"/>
      <c r="R2304" s="21"/>
      <c r="S2304" s="21"/>
      <c r="T2304" s="21"/>
      <c r="U2304" s="21" t="s">
        <v>56</v>
      </c>
      <c r="V2304" s="22" t="s">
        <v>481</v>
      </c>
    </row>
    <row r="2305" spans="1:22" ht="15" customHeight="1" thickBot="1" x14ac:dyDescent="0.3">
      <c r="A2305" s="4" t="s">
        <v>1551</v>
      </c>
      <c r="B2305" s="4" t="s">
        <v>21</v>
      </c>
      <c r="C2305" s="4" t="s">
        <v>104</v>
      </c>
      <c r="D2305" s="7" t="s">
        <v>57</v>
      </c>
      <c r="E2305" s="4" t="s">
        <v>58</v>
      </c>
      <c r="F2305" s="7" t="s">
        <v>116</v>
      </c>
      <c r="G2305" s="4"/>
      <c r="H2305" s="7" t="s">
        <v>544</v>
      </c>
      <c r="I2305" s="4" t="s">
        <v>63</v>
      </c>
      <c r="J2305" s="5" t="s">
        <v>1306</v>
      </c>
      <c r="K2305" s="8" t="s">
        <v>1416</v>
      </c>
      <c r="L2305" s="60" t="s">
        <v>1595</v>
      </c>
      <c r="M2305" s="4"/>
      <c r="N2305" s="4"/>
      <c r="O2305" s="4"/>
      <c r="P2305" s="4"/>
      <c r="Q2305" s="4"/>
      <c r="R2305" s="4"/>
      <c r="S2305" s="4"/>
      <c r="T2305" s="4"/>
      <c r="U2305" s="4" t="s">
        <v>1565</v>
      </c>
      <c r="V2305" s="7" t="s">
        <v>481</v>
      </c>
    </row>
    <row r="2306" spans="1:22" ht="15" customHeight="1" x14ac:dyDescent="0.25">
      <c r="A2306" s="21" t="s">
        <v>1551</v>
      </c>
      <c r="B2306" s="21" t="s">
        <v>21</v>
      </c>
      <c r="C2306" s="21" t="s">
        <v>1361</v>
      </c>
      <c r="D2306" s="22" t="s">
        <v>23</v>
      </c>
      <c r="E2306" s="21" t="s">
        <v>24</v>
      </c>
      <c r="F2306" s="22" t="s">
        <v>61</v>
      </c>
      <c r="G2306" s="21"/>
      <c r="H2306" s="25" t="s">
        <v>62</v>
      </c>
      <c r="I2306" s="21" t="s">
        <v>63</v>
      </c>
      <c r="J2306" s="23" t="s">
        <v>1325</v>
      </c>
      <c r="K2306" s="23" t="s">
        <v>1326</v>
      </c>
      <c r="L2306" s="55" t="s">
        <v>1596</v>
      </c>
      <c r="M2306" s="21"/>
      <c r="N2306" s="21"/>
      <c r="O2306" s="20"/>
      <c r="P2306" s="20"/>
      <c r="Q2306" s="3"/>
      <c r="R2306" s="21"/>
      <c r="S2306" s="21"/>
      <c r="T2306" s="21"/>
      <c r="U2306" s="21" t="s">
        <v>1553</v>
      </c>
      <c r="V2306" s="22" t="s">
        <v>481</v>
      </c>
    </row>
    <row r="2307" spans="1:22" ht="15" customHeight="1" x14ac:dyDescent="0.25">
      <c r="A2307" s="21" t="s">
        <v>1551</v>
      </c>
      <c r="B2307" s="21" t="s">
        <v>21</v>
      </c>
      <c r="C2307" s="21" t="s">
        <v>1361</v>
      </c>
      <c r="D2307" s="22" t="s">
        <v>23</v>
      </c>
      <c r="E2307" s="21" t="s">
        <v>30</v>
      </c>
      <c r="F2307" s="22" t="s">
        <v>73</v>
      </c>
      <c r="G2307" s="21"/>
      <c r="H2307" s="25" t="s">
        <v>74</v>
      </c>
      <c r="I2307" s="21" t="s">
        <v>63</v>
      </c>
      <c r="J2307" s="23" t="s">
        <v>1325</v>
      </c>
      <c r="K2307" s="23" t="s">
        <v>1326</v>
      </c>
      <c r="L2307" s="55" t="s">
        <v>1597</v>
      </c>
      <c r="M2307" s="21"/>
      <c r="N2307" s="21"/>
      <c r="O2307" s="20"/>
      <c r="P2307" s="20"/>
      <c r="Q2307" s="3"/>
      <c r="R2307" s="21"/>
      <c r="S2307" s="21"/>
      <c r="T2307" s="21"/>
      <c r="U2307" s="21" t="s">
        <v>1555</v>
      </c>
      <c r="V2307" s="22" t="s">
        <v>481</v>
      </c>
    </row>
    <row r="2308" spans="1:22" ht="15" customHeight="1" x14ac:dyDescent="0.25">
      <c r="A2308" s="21" t="s">
        <v>1551</v>
      </c>
      <c r="B2308" s="21" t="s">
        <v>21</v>
      </c>
      <c r="C2308" s="21" t="s">
        <v>1361</v>
      </c>
      <c r="D2308" s="22" t="s">
        <v>32</v>
      </c>
      <c r="E2308" s="21" t="s">
        <v>33</v>
      </c>
      <c r="F2308" s="21" t="s">
        <v>25</v>
      </c>
      <c r="G2308" s="21"/>
      <c r="H2308" s="22" t="s">
        <v>33</v>
      </c>
      <c r="I2308" s="21" t="s">
        <v>27</v>
      </c>
      <c r="J2308" s="23" t="s">
        <v>38</v>
      </c>
      <c r="K2308" s="23" t="s">
        <v>39</v>
      </c>
      <c r="L2308" s="20" t="s">
        <v>481</v>
      </c>
      <c r="M2308" s="21"/>
      <c r="N2308" s="21"/>
      <c r="O2308" s="21"/>
      <c r="P2308" s="21"/>
      <c r="Q2308" s="21"/>
      <c r="R2308" s="21"/>
      <c r="S2308" s="21"/>
      <c r="T2308" s="21"/>
      <c r="U2308" s="21" t="s">
        <v>33</v>
      </c>
      <c r="V2308" s="22" t="s">
        <v>481</v>
      </c>
    </row>
    <row r="2309" spans="1:22" ht="15" customHeight="1" x14ac:dyDescent="0.25">
      <c r="A2309" s="21" t="s">
        <v>1551</v>
      </c>
      <c r="B2309" s="21" t="s">
        <v>21</v>
      </c>
      <c r="C2309" s="21" t="s">
        <v>1361</v>
      </c>
      <c r="D2309" s="22" t="s">
        <v>34</v>
      </c>
      <c r="E2309" s="21" t="s">
        <v>35</v>
      </c>
      <c r="F2309" s="21" t="s">
        <v>25</v>
      </c>
      <c r="G2309" s="21"/>
      <c r="H2309" s="25" t="s">
        <v>36</v>
      </c>
      <c r="I2309" s="21" t="s">
        <v>37</v>
      </c>
      <c r="J2309" s="23" t="s">
        <v>38</v>
      </c>
      <c r="K2309" s="23" t="s">
        <v>39</v>
      </c>
      <c r="L2309" s="55" t="s">
        <v>1598</v>
      </c>
      <c r="M2309" s="21"/>
      <c r="N2309" s="21"/>
      <c r="O2309" s="21"/>
      <c r="P2309" s="21"/>
      <c r="Q2309" s="21"/>
      <c r="R2309" s="21"/>
      <c r="S2309" s="21"/>
      <c r="T2309" s="21"/>
      <c r="U2309" s="21" t="s">
        <v>1557</v>
      </c>
      <c r="V2309" s="22" t="s">
        <v>481</v>
      </c>
    </row>
    <row r="2310" spans="1:22" ht="15" customHeight="1" x14ac:dyDescent="0.25">
      <c r="A2310" s="21" t="s">
        <v>1551</v>
      </c>
      <c r="B2310" s="21" t="s">
        <v>21</v>
      </c>
      <c r="C2310" s="21" t="s">
        <v>1361</v>
      </c>
      <c r="D2310" s="22" t="s">
        <v>44</v>
      </c>
      <c r="E2310" s="21" t="s">
        <v>45</v>
      </c>
      <c r="F2310" s="22" t="s">
        <v>79</v>
      </c>
      <c r="G2310" s="21"/>
      <c r="H2310" s="25" t="s">
        <v>80</v>
      </c>
      <c r="I2310" s="21" t="s">
        <v>63</v>
      </c>
      <c r="J2310" s="23" t="s">
        <v>1399</v>
      </c>
      <c r="K2310" s="24" t="s">
        <v>2201</v>
      </c>
      <c r="L2310" s="55" t="s">
        <v>1599</v>
      </c>
      <c r="M2310" s="21"/>
      <c r="N2310" s="21"/>
      <c r="O2310" s="20"/>
      <c r="P2310" s="21"/>
      <c r="Q2310" s="21"/>
      <c r="R2310" s="21"/>
      <c r="S2310" s="21"/>
      <c r="T2310" s="21"/>
      <c r="U2310" s="21" t="s">
        <v>1559</v>
      </c>
      <c r="V2310" s="22" t="s">
        <v>481</v>
      </c>
    </row>
    <row r="2311" spans="1:22" ht="15" customHeight="1" x14ac:dyDescent="0.25">
      <c r="A2311" s="21" t="s">
        <v>1551</v>
      </c>
      <c r="B2311" s="21" t="s">
        <v>21</v>
      </c>
      <c r="C2311" s="21" t="s">
        <v>1361</v>
      </c>
      <c r="D2311" s="22" t="s">
        <v>48</v>
      </c>
      <c r="E2311" s="21" t="s">
        <v>49</v>
      </c>
      <c r="F2311" s="22" t="s">
        <v>88</v>
      </c>
      <c r="G2311" s="21"/>
      <c r="H2311" s="25" t="s">
        <v>49</v>
      </c>
      <c r="I2311" s="21" t="s">
        <v>63</v>
      </c>
      <c r="J2311" s="23" t="s">
        <v>1325</v>
      </c>
      <c r="K2311" s="23" t="s">
        <v>1326</v>
      </c>
      <c r="L2311" s="55" t="s">
        <v>1600</v>
      </c>
      <c r="M2311" s="21"/>
      <c r="N2311" s="21"/>
      <c r="O2311" s="20"/>
      <c r="P2311" s="21"/>
      <c r="Q2311" s="21"/>
      <c r="R2311" s="21"/>
      <c r="S2311" s="21"/>
      <c r="T2311" s="21"/>
      <c r="U2311" s="21" t="s">
        <v>49</v>
      </c>
      <c r="V2311" s="22" t="s">
        <v>481</v>
      </c>
    </row>
    <row r="2312" spans="1:22" ht="15" customHeight="1" x14ac:dyDescent="0.25">
      <c r="A2312" s="21" t="s">
        <v>1551</v>
      </c>
      <c r="B2312" s="21" t="s">
        <v>21</v>
      </c>
      <c r="C2312" s="21" t="s">
        <v>1361</v>
      </c>
      <c r="D2312" s="22" t="s">
        <v>52</v>
      </c>
      <c r="E2312" s="21" t="s">
        <v>53</v>
      </c>
      <c r="F2312" s="22" t="s">
        <v>90</v>
      </c>
      <c r="G2312" s="28" t="s">
        <v>1561</v>
      </c>
      <c r="H2312" s="25" t="s">
        <v>92</v>
      </c>
      <c r="I2312" s="21" t="s">
        <v>63</v>
      </c>
      <c r="J2312" s="23" t="s">
        <v>1325</v>
      </c>
      <c r="K2312" s="23" t="s">
        <v>1326</v>
      </c>
      <c r="L2312" s="55" t="s">
        <v>1601</v>
      </c>
      <c r="M2312" s="21"/>
      <c r="N2312" s="21"/>
      <c r="O2312" s="20"/>
      <c r="P2312" s="20"/>
      <c r="Q2312" s="3"/>
      <c r="R2312" s="21"/>
      <c r="S2312" s="21"/>
      <c r="T2312" s="21"/>
      <c r="U2312" s="21" t="s">
        <v>1563</v>
      </c>
      <c r="V2312" s="22" t="s">
        <v>481</v>
      </c>
    </row>
    <row r="2313" spans="1:22" ht="15" customHeight="1" x14ac:dyDescent="0.25">
      <c r="A2313" s="21" t="s">
        <v>1551</v>
      </c>
      <c r="B2313" s="21" t="s">
        <v>21</v>
      </c>
      <c r="C2313" s="21" t="s">
        <v>1361</v>
      </c>
      <c r="D2313" s="22" t="s">
        <v>55</v>
      </c>
      <c r="E2313" s="21" t="s">
        <v>56</v>
      </c>
      <c r="F2313" s="22" t="s">
        <v>111</v>
      </c>
      <c r="G2313" s="21"/>
      <c r="H2313" s="25" t="s">
        <v>56</v>
      </c>
      <c r="I2313" s="21" t="s">
        <v>63</v>
      </c>
      <c r="J2313" s="23" t="s">
        <v>1325</v>
      </c>
      <c r="K2313" s="23" t="s">
        <v>1326</v>
      </c>
      <c r="L2313" s="55" t="s">
        <v>1602</v>
      </c>
      <c r="M2313" s="21"/>
      <c r="N2313" s="21"/>
      <c r="O2313" s="21"/>
      <c r="P2313" s="21"/>
      <c r="Q2313" s="21"/>
      <c r="R2313" s="21"/>
      <c r="S2313" s="21"/>
      <c r="T2313" s="21"/>
      <c r="U2313" s="21" t="s">
        <v>56</v>
      </c>
      <c r="V2313" s="22" t="s">
        <v>481</v>
      </c>
    </row>
    <row r="2314" spans="1:22" ht="15" customHeight="1" thickBot="1" x14ac:dyDescent="0.3">
      <c r="A2314" s="4" t="s">
        <v>1551</v>
      </c>
      <c r="B2314" s="4" t="s">
        <v>21</v>
      </c>
      <c r="C2314" s="4" t="s">
        <v>1361</v>
      </c>
      <c r="D2314" s="7" t="s">
        <v>57</v>
      </c>
      <c r="E2314" s="4" t="s">
        <v>58</v>
      </c>
      <c r="F2314" s="7" t="s">
        <v>116</v>
      </c>
      <c r="G2314" s="4"/>
      <c r="H2314" s="19" t="s">
        <v>544</v>
      </c>
      <c r="I2314" s="4" t="s">
        <v>63</v>
      </c>
      <c r="J2314" s="5" t="s">
        <v>1306</v>
      </c>
      <c r="K2314" s="8" t="s">
        <v>1416</v>
      </c>
      <c r="L2314" s="60" t="s">
        <v>1603</v>
      </c>
      <c r="M2314" s="4"/>
      <c r="N2314" s="4"/>
      <c r="O2314" s="4"/>
      <c r="P2314" s="4"/>
      <c r="Q2314" s="4"/>
      <c r="R2314" s="4"/>
      <c r="S2314" s="4"/>
      <c r="T2314" s="4"/>
      <c r="U2314" s="4" t="s">
        <v>1565</v>
      </c>
      <c r="V2314" s="7" t="s">
        <v>481</v>
      </c>
    </row>
    <row r="2315" spans="1:22" ht="15" customHeight="1" x14ac:dyDescent="0.25">
      <c r="A2315" s="21" t="s">
        <v>1551</v>
      </c>
      <c r="B2315" s="21" t="s">
        <v>21</v>
      </c>
      <c r="C2315" s="21" t="s">
        <v>121</v>
      </c>
      <c r="D2315" s="22" t="s">
        <v>23</v>
      </c>
      <c r="E2315" s="21" t="s">
        <v>24</v>
      </c>
      <c r="F2315" s="22" t="s">
        <v>61</v>
      </c>
      <c r="G2315" s="21"/>
      <c r="H2315" s="22" t="s">
        <v>62</v>
      </c>
      <c r="I2315" s="21" t="s">
        <v>63</v>
      </c>
      <c r="J2315" s="23" t="s">
        <v>1325</v>
      </c>
      <c r="K2315" s="23" t="s">
        <v>1326</v>
      </c>
      <c r="L2315" s="55" t="s">
        <v>1604</v>
      </c>
      <c r="M2315" s="21"/>
      <c r="N2315" s="21"/>
      <c r="O2315" s="20"/>
      <c r="P2315" s="20"/>
      <c r="Q2315" s="3"/>
      <c r="R2315" s="21"/>
      <c r="S2315" s="21"/>
      <c r="T2315" s="21"/>
      <c r="U2315" s="21" t="s">
        <v>1553</v>
      </c>
      <c r="V2315" s="22" t="s">
        <v>481</v>
      </c>
    </row>
    <row r="2316" spans="1:22" ht="15" customHeight="1" x14ac:dyDescent="0.25">
      <c r="A2316" s="21" t="s">
        <v>1551</v>
      </c>
      <c r="B2316" s="21" t="s">
        <v>21</v>
      </c>
      <c r="C2316" s="21" t="s">
        <v>121</v>
      </c>
      <c r="D2316" s="22" t="s">
        <v>23</v>
      </c>
      <c r="E2316" s="21" t="s">
        <v>30</v>
      </c>
      <c r="F2316" s="22" t="s">
        <v>73</v>
      </c>
      <c r="G2316" s="21"/>
      <c r="H2316" s="22" t="s">
        <v>74</v>
      </c>
      <c r="I2316" s="21" t="s">
        <v>63</v>
      </c>
      <c r="J2316" s="23" t="s">
        <v>1325</v>
      </c>
      <c r="K2316" s="23" t="s">
        <v>1326</v>
      </c>
      <c r="L2316" s="55" t="s">
        <v>1605</v>
      </c>
      <c r="M2316" s="21"/>
      <c r="N2316" s="21"/>
      <c r="O2316" s="20"/>
      <c r="P2316" s="20"/>
      <c r="Q2316" s="3"/>
      <c r="R2316" s="21"/>
      <c r="S2316" s="21"/>
      <c r="T2316" s="21"/>
      <c r="U2316" s="21" t="s">
        <v>1555</v>
      </c>
      <c r="V2316" s="22" t="s">
        <v>481</v>
      </c>
    </row>
    <row r="2317" spans="1:22" ht="15" customHeight="1" x14ac:dyDescent="0.25">
      <c r="A2317" s="21" t="s">
        <v>1551</v>
      </c>
      <c r="B2317" s="21" t="s">
        <v>21</v>
      </c>
      <c r="C2317" s="21" t="s">
        <v>121</v>
      </c>
      <c r="D2317" s="22" t="s">
        <v>32</v>
      </c>
      <c r="E2317" s="21" t="s">
        <v>33</v>
      </c>
      <c r="F2317" s="21" t="s">
        <v>25</v>
      </c>
      <c r="G2317" s="21"/>
      <c r="H2317" s="22" t="s">
        <v>33</v>
      </c>
      <c r="I2317" s="21" t="s">
        <v>27</v>
      </c>
      <c r="J2317" s="23" t="s">
        <v>38</v>
      </c>
      <c r="K2317" s="23" t="s">
        <v>39</v>
      </c>
      <c r="L2317" s="20" t="s">
        <v>481</v>
      </c>
      <c r="M2317" s="21"/>
      <c r="N2317" s="21"/>
      <c r="O2317" s="21"/>
      <c r="P2317" s="21"/>
      <c r="Q2317" s="21"/>
      <c r="R2317" s="21"/>
      <c r="S2317" s="21"/>
      <c r="T2317" s="21"/>
      <c r="U2317" s="21" t="s">
        <v>33</v>
      </c>
      <c r="V2317" s="22" t="s">
        <v>481</v>
      </c>
    </row>
    <row r="2318" spans="1:22" ht="15" customHeight="1" x14ac:dyDescent="0.25">
      <c r="A2318" s="21" t="s">
        <v>1551</v>
      </c>
      <c r="B2318" s="21" t="s">
        <v>21</v>
      </c>
      <c r="C2318" s="21" t="s">
        <v>121</v>
      </c>
      <c r="D2318" s="22" t="s">
        <v>34</v>
      </c>
      <c r="E2318" s="21" t="s">
        <v>35</v>
      </c>
      <c r="F2318" s="21" t="s">
        <v>25</v>
      </c>
      <c r="G2318" s="21"/>
      <c r="H2318" s="22" t="s">
        <v>36</v>
      </c>
      <c r="I2318" s="21" t="s">
        <v>37</v>
      </c>
      <c r="J2318" s="23" t="s">
        <v>38</v>
      </c>
      <c r="K2318" s="23" t="s">
        <v>39</v>
      </c>
      <c r="L2318" s="55" t="s">
        <v>1606</v>
      </c>
      <c r="M2318" s="21"/>
      <c r="N2318" s="21"/>
      <c r="O2318" s="21"/>
      <c r="P2318" s="21"/>
      <c r="Q2318" s="21"/>
      <c r="R2318" s="21"/>
      <c r="S2318" s="21"/>
      <c r="T2318" s="21"/>
      <c r="U2318" s="21" t="s">
        <v>1557</v>
      </c>
      <c r="V2318" s="22" t="s">
        <v>481</v>
      </c>
    </row>
    <row r="2319" spans="1:22" ht="15" customHeight="1" x14ac:dyDescent="0.25">
      <c r="A2319" s="21" t="s">
        <v>1551</v>
      </c>
      <c r="B2319" s="21" t="s">
        <v>21</v>
      </c>
      <c r="C2319" s="21" t="s">
        <v>121</v>
      </c>
      <c r="D2319" s="22" t="s">
        <v>44</v>
      </c>
      <c r="E2319" s="21" t="s">
        <v>45</v>
      </c>
      <c r="F2319" s="22" t="s">
        <v>79</v>
      </c>
      <c r="G2319" s="21"/>
      <c r="H2319" s="22" t="s">
        <v>80</v>
      </c>
      <c r="I2319" s="21" t="s">
        <v>63</v>
      </c>
      <c r="J2319" s="23" t="s">
        <v>1399</v>
      </c>
      <c r="K2319" s="24" t="s">
        <v>2201</v>
      </c>
      <c r="L2319" s="55" t="s">
        <v>1607</v>
      </c>
      <c r="M2319" s="21"/>
      <c r="N2319" s="21"/>
      <c r="O2319" s="20"/>
      <c r="P2319" s="21"/>
      <c r="Q2319" s="21"/>
      <c r="R2319" s="21"/>
      <c r="S2319" s="21"/>
      <c r="T2319" s="21"/>
      <c r="U2319" s="21" t="s">
        <v>1559</v>
      </c>
      <c r="V2319" s="22" t="s">
        <v>481</v>
      </c>
    </row>
    <row r="2320" spans="1:22" ht="15" customHeight="1" x14ac:dyDescent="0.25">
      <c r="A2320" s="21" t="s">
        <v>1551</v>
      </c>
      <c r="B2320" s="21" t="s">
        <v>21</v>
      </c>
      <c r="C2320" s="21" t="s">
        <v>121</v>
      </c>
      <c r="D2320" s="22" t="s">
        <v>48</v>
      </c>
      <c r="E2320" s="21" t="s">
        <v>49</v>
      </c>
      <c r="F2320" s="22" t="s">
        <v>88</v>
      </c>
      <c r="G2320" s="21"/>
      <c r="H2320" s="22" t="s">
        <v>49</v>
      </c>
      <c r="I2320" s="21" t="s">
        <v>63</v>
      </c>
      <c r="J2320" s="23" t="s">
        <v>1325</v>
      </c>
      <c r="K2320" s="23" t="s">
        <v>1326</v>
      </c>
      <c r="L2320" s="55" t="s">
        <v>1608</v>
      </c>
      <c r="M2320" s="21"/>
      <c r="N2320" s="21"/>
      <c r="O2320" s="20"/>
      <c r="P2320" s="21"/>
      <c r="Q2320" s="21"/>
      <c r="R2320" s="21"/>
      <c r="S2320" s="21"/>
      <c r="T2320" s="21"/>
      <c r="U2320" s="21" t="s">
        <v>49</v>
      </c>
      <c r="V2320" s="22" t="s">
        <v>481</v>
      </c>
    </row>
    <row r="2321" spans="1:22" ht="15" customHeight="1" x14ac:dyDescent="0.25">
      <c r="A2321" s="21" t="s">
        <v>1551</v>
      </c>
      <c r="B2321" s="21" t="s">
        <v>21</v>
      </c>
      <c r="C2321" s="21" t="s">
        <v>121</v>
      </c>
      <c r="D2321" s="22" t="s">
        <v>52</v>
      </c>
      <c r="E2321" s="21" t="s">
        <v>53</v>
      </c>
      <c r="F2321" s="22" t="s">
        <v>90</v>
      </c>
      <c r="G2321" s="28" t="s">
        <v>1561</v>
      </c>
      <c r="H2321" s="22" t="s">
        <v>92</v>
      </c>
      <c r="I2321" s="21" t="s">
        <v>63</v>
      </c>
      <c r="J2321" s="23" t="s">
        <v>1325</v>
      </c>
      <c r="K2321" s="23" t="s">
        <v>1326</v>
      </c>
      <c r="L2321" s="55" t="s">
        <v>1609</v>
      </c>
      <c r="M2321" s="21"/>
      <c r="N2321" s="21"/>
      <c r="O2321" s="20"/>
      <c r="P2321" s="20"/>
      <c r="Q2321" s="3"/>
      <c r="R2321" s="21"/>
      <c r="S2321" s="21"/>
      <c r="T2321" s="21"/>
      <c r="U2321" s="21" t="s">
        <v>1563</v>
      </c>
      <c r="V2321" s="22" t="s">
        <v>481</v>
      </c>
    </row>
    <row r="2322" spans="1:22" ht="15" customHeight="1" x14ac:dyDescent="0.25">
      <c r="A2322" s="21" t="s">
        <v>1551</v>
      </c>
      <c r="B2322" s="21" t="s">
        <v>21</v>
      </c>
      <c r="C2322" s="21" t="s">
        <v>121</v>
      </c>
      <c r="D2322" s="22" t="s">
        <v>55</v>
      </c>
      <c r="E2322" s="21" t="s">
        <v>56</v>
      </c>
      <c r="F2322" s="22" t="s">
        <v>111</v>
      </c>
      <c r="G2322" s="21"/>
      <c r="H2322" s="22" t="s">
        <v>56</v>
      </c>
      <c r="I2322" s="21" t="s">
        <v>63</v>
      </c>
      <c r="J2322" s="23" t="s">
        <v>1325</v>
      </c>
      <c r="K2322" s="23" t="s">
        <v>1326</v>
      </c>
      <c r="L2322" s="55" t="s">
        <v>1610</v>
      </c>
      <c r="M2322" s="21"/>
      <c r="N2322" s="21"/>
      <c r="O2322" s="21"/>
      <c r="P2322" s="21"/>
      <c r="Q2322" s="21"/>
      <c r="R2322" s="21"/>
      <c r="S2322" s="21"/>
      <c r="T2322" s="21"/>
      <c r="U2322" s="21" t="s">
        <v>56</v>
      </c>
      <c r="V2322" s="22" t="s">
        <v>481</v>
      </c>
    </row>
    <row r="2323" spans="1:22" ht="15" customHeight="1" thickBot="1" x14ac:dyDescent="0.3">
      <c r="A2323" s="4" t="s">
        <v>1551</v>
      </c>
      <c r="B2323" s="4" t="s">
        <v>21</v>
      </c>
      <c r="C2323" s="4" t="s">
        <v>121</v>
      </c>
      <c r="D2323" s="7" t="s">
        <v>57</v>
      </c>
      <c r="E2323" s="4" t="s">
        <v>58</v>
      </c>
      <c r="F2323" s="7" t="s">
        <v>116</v>
      </c>
      <c r="G2323" s="4"/>
      <c r="H2323" s="7" t="s">
        <v>544</v>
      </c>
      <c r="I2323" s="4" t="s">
        <v>63</v>
      </c>
      <c r="J2323" s="5" t="s">
        <v>1306</v>
      </c>
      <c r="K2323" s="8" t="s">
        <v>1416</v>
      </c>
      <c r="L2323" s="60" t="s">
        <v>1611</v>
      </c>
      <c r="M2323" s="4"/>
      <c r="N2323" s="4"/>
      <c r="O2323" s="4"/>
      <c r="P2323" s="4"/>
      <c r="Q2323" s="4"/>
      <c r="R2323" s="4"/>
      <c r="S2323" s="4"/>
      <c r="T2323" s="4"/>
      <c r="U2323" s="4" t="s">
        <v>1565</v>
      </c>
      <c r="V2323" s="7" t="s">
        <v>481</v>
      </c>
    </row>
    <row r="2324" spans="1:22" ht="15" customHeight="1" x14ac:dyDescent="0.25">
      <c r="A2324" s="21" t="s">
        <v>1551</v>
      </c>
      <c r="B2324" s="21" t="s">
        <v>21</v>
      </c>
      <c r="C2324" s="21" t="s">
        <v>130</v>
      </c>
      <c r="D2324" s="22" t="s">
        <v>23</v>
      </c>
      <c r="E2324" s="21" t="s">
        <v>24</v>
      </c>
      <c r="F2324" s="22" t="s">
        <v>61</v>
      </c>
      <c r="G2324" s="21"/>
      <c r="H2324" s="22" t="s">
        <v>62</v>
      </c>
      <c r="I2324" s="21" t="s">
        <v>63</v>
      </c>
      <c r="J2324" s="23" t="s">
        <v>1325</v>
      </c>
      <c r="K2324" s="23" t="s">
        <v>1326</v>
      </c>
      <c r="L2324" s="55" t="s">
        <v>1612</v>
      </c>
      <c r="M2324" s="21"/>
      <c r="N2324" s="21"/>
      <c r="O2324" s="20"/>
      <c r="P2324" s="20"/>
      <c r="Q2324" s="3"/>
      <c r="R2324" s="21"/>
      <c r="S2324" s="21"/>
      <c r="T2324" s="21"/>
      <c r="U2324" s="21" t="s">
        <v>1553</v>
      </c>
      <c r="V2324" s="22" t="s">
        <v>481</v>
      </c>
    </row>
    <row r="2325" spans="1:22" ht="15" customHeight="1" x14ac:dyDescent="0.25">
      <c r="A2325" s="21" t="s">
        <v>1551</v>
      </c>
      <c r="B2325" s="21" t="s">
        <v>21</v>
      </c>
      <c r="C2325" s="21" t="s">
        <v>130</v>
      </c>
      <c r="D2325" s="22" t="s">
        <v>23</v>
      </c>
      <c r="E2325" s="21" t="s">
        <v>30</v>
      </c>
      <c r="F2325" s="22" t="s">
        <v>73</v>
      </c>
      <c r="G2325" s="21"/>
      <c r="H2325" s="22" t="s">
        <v>74</v>
      </c>
      <c r="I2325" s="21" t="s">
        <v>63</v>
      </c>
      <c r="J2325" s="23" t="s">
        <v>1325</v>
      </c>
      <c r="K2325" s="23" t="s">
        <v>1326</v>
      </c>
      <c r="L2325" s="55" t="s">
        <v>1613</v>
      </c>
      <c r="M2325" s="21"/>
      <c r="N2325" s="21"/>
      <c r="O2325" s="20"/>
      <c r="P2325" s="20"/>
      <c r="Q2325" s="3"/>
      <c r="R2325" s="21"/>
      <c r="S2325" s="21"/>
      <c r="T2325" s="21"/>
      <c r="U2325" s="21" t="s">
        <v>1555</v>
      </c>
      <c r="V2325" s="22" t="s">
        <v>481</v>
      </c>
    </row>
    <row r="2326" spans="1:22" ht="15" customHeight="1" x14ac:dyDescent="0.25">
      <c r="A2326" s="21" t="s">
        <v>1551</v>
      </c>
      <c r="B2326" s="21" t="s">
        <v>21</v>
      </c>
      <c r="C2326" s="21" t="s">
        <v>130</v>
      </c>
      <c r="D2326" s="22" t="s">
        <v>32</v>
      </c>
      <c r="E2326" s="21" t="s">
        <v>33</v>
      </c>
      <c r="F2326" s="21" t="s">
        <v>25</v>
      </c>
      <c r="G2326" s="21"/>
      <c r="H2326" s="25" t="s">
        <v>33</v>
      </c>
      <c r="I2326" s="21" t="s">
        <v>27</v>
      </c>
      <c r="J2326" s="23" t="s">
        <v>38</v>
      </c>
      <c r="K2326" s="23" t="s">
        <v>39</v>
      </c>
      <c r="L2326" s="20" t="s">
        <v>481</v>
      </c>
      <c r="M2326" s="21"/>
      <c r="N2326" s="21"/>
      <c r="O2326" s="21"/>
      <c r="P2326" s="21"/>
      <c r="Q2326" s="21"/>
      <c r="R2326" s="21"/>
      <c r="S2326" s="21"/>
      <c r="T2326" s="21"/>
      <c r="U2326" s="21" t="s">
        <v>33</v>
      </c>
      <c r="V2326" s="22" t="s">
        <v>481</v>
      </c>
    </row>
    <row r="2327" spans="1:22" ht="15" customHeight="1" x14ac:dyDescent="0.25">
      <c r="A2327" s="21" t="s">
        <v>1551</v>
      </c>
      <c r="B2327" s="21" t="s">
        <v>21</v>
      </c>
      <c r="C2327" s="21" t="s">
        <v>130</v>
      </c>
      <c r="D2327" s="22" t="s">
        <v>34</v>
      </c>
      <c r="E2327" s="21" t="s">
        <v>35</v>
      </c>
      <c r="F2327" s="21" t="s">
        <v>25</v>
      </c>
      <c r="G2327" s="21"/>
      <c r="H2327" s="22" t="s">
        <v>36</v>
      </c>
      <c r="I2327" s="21" t="s">
        <v>37</v>
      </c>
      <c r="J2327" s="23" t="s">
        <v>38</v>
      </c>
      <c r="K2327" s="23" t="s">
        <v>39</v>
      </c>
      <c r="L2327" s="55" t="s">
        <v>1614</v>
      </c>
      <c r="M2327" s="21"/>
      <c r="N2327" s="21"/>
      <c r="O2327" s="21"/>
      <c r="P2327" s="21"/>
      <c r="Q2327" s="21"/>
      <c r="R2327" s="21"/>
      <c r="S2327" s="21"/>
      <c r="T2327" s="21"/>
      <c r="U2327" s="21" t="s">
        <v>1557</v>
      </c>
      <c r="V2327" s="22" t="s">
        <v>481</v>
      </c>
    </row>
    <row r="2328" spans="1:22" ht="15" customHeight="1" x14ac:dyDescent="0.25">
      <c r="A2328" s="21" t="s">
        <v>1551</v>
      </c>
      <c r="B2328" s="21" t="s">
        <v>21</v>
      </c>
      <c r="C2328" s="21" t="s">
        <v>130</v>
      </c>
      <c r="D2328" s="22" t="s">
        <v>44</v>
      </c>
      <c r="E2328" s="21" t="s">
        <v>45</v>
      </c>
      <c r="F2328" s="22" t="s">
        <v>79</v>
      </c>
      <c r="G2328" s="21"/>
      <c r="H2328" s="22" t="s">
        <v>80</v>
      </c>
      <c r="I2328" s="21" t="s">
        <v>63</v>
      </c>
      <c r="J2328" s="23" t="s">
        <v>1399</v>
      </c>
      <c r="K2328" s="24" t="s">
        <v>2201</v>
      </c>
      <c r="L2328" s="55" t="s">
        <v>1615</v>
      </c>
      <c r="M2328" s="21"/>
      <c r="N2328" s="21"/>
      <c r="O2328" s="20"/>
      <c r="P2328" s="21"/>
      <c r="Q2328" s="21"/>
      <c r="R2328" s="21"/>
      <c r="S2328" s="21"/>
      <c r="T2328" s="21"/>
      <c r="U2328" s="21" t="s">
        <v>1559</v>
      </c>
      <c r="V2328" s="22" t="s">
        <v>481</v>
      </c>
    </row>
    <row r="2329" spans="1:22" ht="15" customHeight="1" x14ac:dyDescent="0.25">
      <c r="A2329" s="21" t="s">
        <v>1551</v>
      </c>
      <c r="B2329" s="21" t="s">
        <v>21</v>
      </c>
      <c r="C2329" s="21" t="s">
        <v>130</v>
      </c>
      <c r="D2329" s="22" t="s">
        <v>48</v>
      </c>
      <c r="E2329" s="21" t="s">
        <v>49</v>
      </c>
      <c r="F2329" s="22" t="s">
        <v>88</v>
      </c>
      <c r="G2329" s="21"/>
      <c r="H2329" s="22" t="s">
        <v>49</v>
      </c>
      <c r="I2329" s="21" t="s">
        <v>63</v>
      </c>
      <c r="J2329" s="23" t="s">
        <v>1325</v>
      </c>
      <c r="K2329" s="23" t="s">
        <v>1326</v>
      </c>
      <c r="L2329" s="55" t="s">
        <v>1616</v>
      </c>
      <c r="M2329" s="21"/>
      <c r="N2329" s="21"/>
      <c r="O2329" s="20"/>
      <c r="P2329" s="21"/>
      <c r="Q2329" s="21"/>
      <c r="R2329" s="21"/>
      <c r="S2329" s="21"/>
      <c r="T2329" s="21"/>
      <c r="U2329" s="21" t="s">
        <v>49</v>
      </c>
      <c r="V2329" s="22" t="s">
        <v>481</v>
      </c>
    </row>
    <row r="2330" spans="1:22" ht="15" customHeight="1" x14ac:dyDescent="0.25">
      <c r="A2330" s="21" t="s">
        <v>1551</v>
      </c>
      <c r="B2330" s="21" t="s">
        <v>21</v>
      </c>
      <c r="C2330" s="21" t="s">
        <v>130</v>
      </c>
      <c r="D2330" s="22" t="s">
        <v>52</v>
      </c>
      <c r="E2330" s="21" t="s">
        <v>53</v>
      </c>
      <c r="F2330" s="22" t="s">
        <v>90</v>
      </c>
      <c r="G2330" s="28" t="s">
        <v>1561</v>
      </c>
      <c r="H2330" s="25" t="s">
        <v>92</v>
      </c>
      <c r="I2330" s="21" t="s">
        <v>63</v>
      </c>
      <c r="J2330" s="23" t="s">
        <v>1325</v>
      </c>
      <c r="K2330" s="23" t="s">
        <v>1326</v>
      </c>
      <c r="L2330" s="55" t="s">
        <v>1617</v>
      </c>
      <c r="M2330" s="21"/>
      <c r="N2330" s="21"/>
      <c r="O2330" s="20"/>
      <c r="P2330" s="20"/>
      <c r="Q2330" s="3"/>
      <c r="R2330" s="21"/>
      <c r="S2330" s="21"/>
      <c r="T2330" s="21"/>
      <c r="U2330" s="21" t="s">
        <v>1563</v>
      </c>
      <c r="V2330" s="22" t="s">
        <v>481</v>
      </c>
    </row>
    <row r="2331" spans="1:22" ht="15" customHeight="1" x14ac:dyDescent="0.25">
      <c r="A2331" s="21" t="s">
        <v>1551</v>
      </c>
      <c r="B2331" s="21" t="s">
        <v>21</v>
      </c>
      <c r="C2331" s="21" t="s">
        <v>130</v>
      </c>
      <c r="D2331" s="22" t="s">
        <v>55</v>
      </c>
      <c r="E2331" s="21" t="s">
        <v>56</v>
      </c>
      <c r="F2331" s="22" t="s">
        <v>111</v>
      </c>
      <c r="G2331" s="21"/>
      <c r="H2331" s="22" t="s">
        <v>56</v>
      </c>
      <c r="I2331" s="21" t="s">
        <v>63</v>
      </c>
      <c r="J2331" s="23" t="s">
        <v>1325</v>
      </c>
      <c r="K2331" s="23" t="s">
        <v>1326</v>
      </c>
      <c r="L2331" s="55" t="s">
        <v>1618</v>
      </c>
      <c r="M2331" s="21"/>
      <c r="N2331" s="21"/>
      <c r="O2331" s="21"/>
      <c r="P2331" s="21"/>
      <c r="Q2331" s="21"/>
      <c r="R2331" s="21"/>
      <c r="S2331" s="21"/>
      <c r="T2331" s="21"/>
      <c r="U2331" s="21" t="s">
        <v>56</v>
      </c>
      <c r="V2331" s="22" t="s">
        <v>481</v>
      </c>
    </row>
    <row r="2332" spans="1:22" ht="15" customHeight="1" thickBot="1" x14ac:dyDescent="0.3">
      <c r="A2332" s="4" t="s">
        <v>1551</v>
      </c>
      <c r="B2332" s="4" t="s">
        <v>21</v>
      </c>
      <c r="C2332" s="4" t="s">
        <v>130</v>
      </c>
      <c r="D2332" s="7" t="s">
        <v>57</v>
      </c>
      <c r="E2332" s="4" t="s">
        <v>58</v>
      </c>
      <c r="F2332" s="7" t="s">
        <v>116</v>
      </c>
      <c r="G2332" s="4"/>
      <c r="H2332" s="7" t="s">
        <v>544</v>
      </c>
      <c r="I2332" s="4" t="s">
        <v>63</v>
      </c>
      <c r="J2332" s="5" t="s">
        <v>1306</v>
      </c>
      <c r="K2332" s="8" t="s">
        <v>1416</v>
      </c>
      <c r="L2332" s="60" t="s">
        <v>1619</v>
      </c>
      <c r="M2332" s="4"/>
      <c r="N2332" s="4"/>
      <c r="O2332" s="4"/>
      <c r="P2332" s="4"/>
      <c r="Q2332" s="4"/>
      <c r="R2332" s="4"/>
      <c r="S2332" s="4"/>
      <c r="T2332" s="4"/>
      <c r="U2332" s="4" t="s">
        <v>1565</v>
      </c>
      <c r="V2332" s="7" t="s">
        <v>481</v>
      </c>
    </row>
    <row r="2333" spans="1:22" ht="15" customHeight="1" x14ac:dyDescent="0.25">
      <c r="A2333" s="21" t="s">
        <v>1551</v>
      </c>
      <c r="B2333" s="21" t="s">
        <v>21</v>
      </c>
      <c r="C2333" s="21" t="s">
        <v>761</v>
      </c>
      <c r="D2333" s="22" t="s">
        <v>23</v>
      </c>
      <c r="E2333" s="21" t="s">
        <v>24</v>
      </c>
      <c r="F2333" s="22" t="s">
        <v>61</v>
      </c>
      <c r="G2333" s="21"/>
      <c r="H2333" s="25" t="s">
        <v>62</v>
      </c>
      <c r="I2333" s="21" t="s">
        <v>63</v>
      </c>
      <c r="J2333" s="23" t="s">
        <v>1325</v>
      </c>
      <c r="K2333" s="23" t="s">
        <v>1326</v>
      </c>
      <c r="L2333" s="55" t="s">
        <v>1620</v>
      </c>
      <c r="M2333" s="21"/>
      <c r="N2333" s="21"/>
      <c r="O2333" s="20"/>
      <c r="P2333" s="20"/>
      <c r="Q2333" s="3"/>
      <c r="R2333" s="21"/>
      <c r="S2333" s="21"/>
      <c r="T2333" s="21"/>
      <c r="U2333" s="21" t="s">
        <v>1553</v>
      </c>
      <c r="V2333" s="22" t="s">
        <v>481</v>
      </c>
    </row>
    <row r="2334" spans="1:22" ht="15" customHeight="1" x14ac:dyDescent="0.25">
      <c r="A2334" s="21" t="s">
        <v>1551</v>
      </c>
      <c r="B2334" s="21" t="s">
        <v>21</v>
      </c>
      <c r="C2334" s="21" t="s">
        <v>761</v>
      </c>
      <c r="D2334" s="22" t="s">
        <v>23</v>
      </c>
      <c r="E2334" s="21" t="s">
        <v>30</v>
      </c>
      <c r="F2334" s="22" t="s">
        <v>73</v>
      </c>
      <c r="G2334" s="21"/>
      <c r="H2334" s="25" t="s">
        <v>74</v>
      </c>
      <c r="I2334" s="21" t="s">
        <v>63</v>
      </c>
      <c r="J2334" s="23" t="s">
        <v>1325</v>
      </c>
      <c r="K2334" s="23" t="s">
        <v>1326</v>
      </c>
      <c r="L2334" s="55" t="s">
        <v>1621</v>
      </c>
      <c r="M2334" s="21"/>
      <c r="N2334" s="21"/>
      <c r="O2334" s="20"/>
      <c r="P2334" s="20"/>
      <c r="Q2334" s="3"/>
      <c r="R2334" s="21"/>
      <c r="S2334" s="21"/>
      <c r="T2334" s="21"/>
      <c r="U2334" s="21" t="s">
        <v>1555</v>
      </c>
      <c r="V2334" s="22" t="s">
        <v>481</v>
      </c>
    </row>
    <row r="2335" spans="1:22" ht="15" customHeight="1" x14ac:dyDescent="0.25">
      <c r="A2335" s="21" t="s">
        <v>1551</v>
      </c>
      <c r="B2335" s="21" t="s">
        <v>21</v>
      </c>
      <c r="C2335" s="21" t="s">
        <v>761</v>
      </c>
      <c r="D2335" s="22" t="s">
        <v>32</v>
      </c>
      <c r="E2335" s="21" t="s">
        <v>33</v>
      </c>
      <c r="F2335" s="21" t="s">
        <v>25</v>
      </c>
      <c r="G2335" s="21"/>
      <c r="H2335" s="25" t="s">
        <v>33</v>
      </c>
      <c r="I2335" s="21" t="s">
        <v>27</v>
      </c>
      <c r="J2335" s="23" t="s">
        <v>38</v>
      </c>
      <c r="K2335" s="23" t="s">
        <v>39</v>
      </c>
      <c r="L2335" s="20" t="s">
        <v>481</v>
      </c>
      <c r="M2335" s="21"/>
      <c r="N2335" s="21"/>
      <c r="O2335" s="21"/>
      <c r="P2335" s="21"/>
      <c r="Q2335" s="21"/>
      <c r="R2335" s="21"/>
      <c r="S2335" s="21"/>
      <c r="T2335" s="21"/>
      <c r="U2335" s="21" t="s">
        <v>33</v>
      </c>
      <c r="V2335" s="22" t="s">
        <v>481</v>
      </c>
    </row>
    <row r="2336" spans="1:22" ht="15" customHeight="1" x14ac:dyDescent="0.25">
      <c r="A2336" s="21" t="s">
        <v>1551</v>
      </c>
      <c r="B2336" s="21" t="s">
        <v>21</v>
      </c>
      <c r="C2336" s="21" t="s">
        <v>761</v>
      </c>
      <c r="D2336" s="22" t="s">
        <v>34</v>
      </c>
      <c r="E2336" s="21" t="s">
        <v>35</v>
      </c>
      <c r="F2336" s="21" t="s">
        <v>25</v>
      </c>
      <c r="G2336" s="21"/>
      <c r="H2336" s="25" t="s">
        <v>36</v>
      </c>
      <c r="I2336" s="21" t="s">
        <v>37</v>
      </c>
      <c r="J2336" s="23" t="s">
        <v>38</v>
      </c>
      <c r="K2336" s="23" t="s">
        <v>39</v>
      </c>
      <c r="L2336" s="55" t="s">
        <v>1622</v>
      </c>
      <c r="M2336" s="21"/>
      <c r="N2336" s="21"/>
      <c r="O2336" s="21"/>
      <c r="P2336" s="21"/>
      <c r="Q2336" s="21"/>
      <c r="R2336" s="21"/>
      <c r="S2336" s="21"/>
      <c r="T2336" s="21"/>
      <c r="U2336" s="21" t="s">
        <v>1557</v>
      </c>
      <c r="V2336" s="22" t="s">
        <v>481</v>
      </c>
    </row>
    <row r="2337" spans="1:22" ht="15" customHeight="1" x14ac:dyDescent="0.25">
      <c r="A2337" s="21" t="s">
        <v>1551</v>
      </c>
      <c r="B2337" s="21" t="s">
        <v>21</v>
      </c>
      <c r="C2337" s="21" t="s">
        <v>761</v>
      </c>
      <c r="D2337" s="22" t="s">
        <v>44</v>
      </c>
      <c r="E2337" s="21" t="s">
        <v>45</v>
      </c>
      <c r="F2337" s="22" t="s">
        <v>79</v>
      </c>
      <c r="G2337" s="21"/>
      <c r="H2337" s="25" t="s">
        <v>80</v>
      </c>
      <c r="I2337" s="21" t="s">
        <v>63</v>
      </c>
      <c r="J2337" s="23" t="s">
        <v>1399</v>
      </c>
      <c r="K2337" s="24" t="s">
        <v>2201</v>
      </c>
      <c r="L2337" s="55" t="s">
        <v>1623</v>
      </c>
      <c r="M2337" s="21"/>
      <c r="N2337" s="21"/>
      <c r="O2337" s="20"/>
      <c r="P2337" s="21"/>
      <c r="Q2337" s="21"/>
      <c r="R2337" s="21"/>
      <c r="S2337" s="21"/>
      <c r="T2337" s="21"/>
      <c r="U2337" s="21" t="s">
        <v>1559</v>
      </c>
      <c r="V2337" s="22" t="s">
        <v>481</v>
      </c>
    </row>
    <row r="2338" spans="1:22" ht="15" customHeight="1" x14ac:dyDescent="0.25">
      <c r="A2338" s="21" t="s">
        <v>1551</v>
      </c>
      <c r="B2338" s="21" t="s">
        <v>21</v>
      </c>
      <c r="C2338" s="21" t="s">
        <v>761</v>
      </c>
      <c r="D2338" s="22" t="s">
        <v>48</v>
      </c>
      <c r="E2338" s="21" t="s">
        <v>49</v>
      </c>
      <c r="F2338" s="22" t="s">
        <v>88</v>
      </c>
      <c r="G2338" s="21"/>
      <c r="H2338" s="25" t="s">
        <v>49</v>
      </c>
      <c r="I2338" s="21" t="s">
        <v>63</v>
      </c>
      <c r="J2338" s="23" t="s">
        <v>1325</v>
      </c>
      <c r="K2338" s="23" t="s">
        <v>1326</v>
      </c>
      <c r="L2338" s="55" t="s">
        <v>1624</v>
      </c>
      <c r="M2338" s="21"/>
      <c r="N2338" s="21"/>
      <c r="O2338" s="20"/>
      <c r="P2338" s="21"/>
      <c r="Q2338" s="21"/>
      <c r="R2338" s="21"/>
      <c r="S2338" s="21"/>
      <c r="T2338" s="21"/>
      <c r="U2338" s="21" t="s">
        <v>49</v>
      </c>
      <c r="V2338" s="22" t="s">
        <v>481</v>
      </c>
    </row>
    <row r="2339" spans="1:22" ht="15" customHeight="1" x14ac:dyDescent="0.25">
      <c r="A2339" s="21" t="s">
        <v>1551</v>
      </c>
      <c r="B2339" s="21" t="s">
        <v>21</v>
      </c>
      <c r="C2339" s="21" t="s">
        <v>761</v>
      </c>
      <c r="D2339" s="22" t="s">
        <v>52</v>
      </c>
      <c r="E2339" s="21" t="s">
        <v>53</v>
      </c>
      <c r="F2339" s="22" t="s">
        <v>90</v>
      </c>
      <c r="G2339" s="28" t="s">
        <v>1561</v>
      </c>
      <c r="H2339" s="25" t="s">
        <v>92</v>
      </c>
      <c r="I2339" s="21" t="s">
        <v>63</v>
      </c>
      <c r="J2339" s="23" t="s">
        <v>1325</v>
      </c>
      <c r="K2339" s="23" t="s">
        <v>1326</v>
      </c>
      <c r="L2339" s="55" t="s">
        <v>1625</v>
      </c>
      <c r="M2339" s="21"/>
      <c r="N2339" s="21"/>
      <c r="O2339" s="20"/>
      <c r="P2339" s="20"/>
      <c r="Q2339" s="3"/>
      <c r="R2339" s="21"/>
      <c r="S2339" s="21"/>
      <c r="T2339" s="21"/>
      <c r="U2339" s="21" t="s">
        <v>1563</v>
      </c>
      <c r="V2339" s="22" t="s">
        <v>481</v>
      </c>
    </row>
    <row r="2340" spans="1:22" ht="15" customHeight="1" x14ac:dyDescent="0.25">
      <c r="A2340" s="21" t="s">
        <v>1551</v>
      </c>
      <c r="B2340" s="21" t="s">
        <v>21</v>
      </c>
      <c r="C2340" s="21" t="s">
        <v>761</v>
      </c>
      <c r="D2340" s="22" t="s">
        <v>55</v>
      </c>
      <c r="E2340" s="21" t="s">
        <v>56</v>
      </c>
      <c r="F2340" s="22" t="s">
        <v>111</v>
      </c>
      <c r="G2340" s="21"/>
      <c r="H2340" s="25" t="s">
        <v>56</v>
      </c>
      <c r="I2340" s="21" t="s">
        <v>63</v>
      </c>
      <c r="J2340" s="23" t="s">
        <v>1325</v>
      </c>
      <c r="K2340" s="23" t="s">
        <v>1326</v>
      </c>
      <c r="L2340" s="55" t="s">
        <v>1626</v>
      </c>
      <c r="M2340" s="21"/>
      <c r="N2340" s="21"/>
      <c r="O2340" s="21"/>
      <c r="P2340" s="21"/>
      <c r="Q2340" s="21"/>
      <c r="R2340" s="21"/>
      <c r="S2340" s="21"/>
      <c r="T2340" s="21"/>
      <c r="U2340" s="21" t="s">
        <v>56</v>
      </c>
      <c r="V2340" s="22" t="s">
        <v>481</v>
      </c>
    </row>
    <row r="2341" spans="1:22" ht="15" customHeight="1" thickBot="1" x14ac:dyDescent="0.3">
      <c r="A2341" s="4" t="s">
        <v>1551</v>
      </c>
      <c r="B2341" s="4" t="s">
        <v>21</v>
      </c>
      <c r="C2341" s="4" t="s">
        <v>761</v>
      </c>
      <c r="D2341" s="7" t="s">
        <v>57</v>
      </c>
      <c r="E2341" s="4" t="s">
        <v>58</v>
      </c>
      <c r="F2341" s="7" t="s">
        <v>116</v>
      </c>
      <c r="G2341" s="4"/>
      <c r="H2341" s="19" t="s">
        <v>544</v>
      </c>
      <c r="I2341" s="4" t="s">
        <v>63</v>
      </c>
      <c r="J2341" s="5" t="s">
        <v>1306</v>
      </c>
      <c r="K2341" s="8" t="s">
        <v>1416</v>
      </c>
      <c r="L2341" s="60" t="s">
        <v>1627</v>
      </c>
      <c r="M2341" s="4"/>
      <c r="N2341" s="4"/>
      <c r="O2341" s="4"/>
      <c r="P2341" s="4"/>
      <c r="Q2341" s="4"/>
      <c r="R2341" s="4"/>
      <c r="S2341" s="4"/>
      <c r="T2341" s="4"/>
      <c r="U2341" s="4" t="s">
        <v>1565</v>
      </c>
      <c r="V2341" s="7" t="s">
        <v>481</v>
      </c>
    </row>
    <row r="2342" spans="1:22" ht="15" customHeight="1" x14ac:dyDescent="0.25">
      <c r="A2342" s="21" t="s">
        <v>1551</v>
      </c>
      <c r="B2342" s="21" t="s">
        <v>21</v>
      </c>
      <c r="C2342" s="21" t="s">
        <v>387</v>
      </c>
      <c r="D2342" s="22" t="s">
        <v>23</v>
      </c>
      <c r="E2342" s="21" t="s">
        <v>24</v>
      </c>
      <c r="F2342" s="22" t="s">
        <v>61</v>
      </c>
      <c r="G2342" s="21"/>
      <c r="H2342" s="25" t="s">
        <v>62</v>
      </c>
      <c r="I2342" s="21" t="s">
        <v>63</v>
      </c>
      <c r="J2342" s="24" t="s">
        <v>1306</v>
      </c>
      <c r="K2342" s="24" t="s">
        <v>1298</v>
      </c>
      <c r="L2342" s="55" t="s">
        <v>1628</v>
      </c>
      <c r="M2342" s="21"/>
      <c r="N2342" s="21"/>
      <c r="O2342" s="20"/>
      <c r="P2342" s="20"/>
      <c r="Q2342" s="3"/>
      <c r="R2342" s="21"/>
      <c r="S2342" s="21"/>
      <c r="T2342" s="21"/>
      <c r="U2342" s="21" t="s">
        <v>1553</v>
      </c>
      <c r="V2342" s="22" t="s">
        <v>481</v>
      </c>
    </row>
    <row r="2343" spans="1:22" ht="15" customHeight="1" x14ac:dyDescent="0.25">
      <c r="A2343" s="21" t="s">
        <v>1551</v>
      </c>
      <c r="B2343" s="21" t="s">
        <v>21</v>
      </c>
      <c r="C2343" s="21" t="s">
        <v>387</v>
      </c>
      <c r="D2343" s="22" t="s">
        <v>23</v>
      </c>
      <c r="E2343" s="21" t="s">
        <v>30</v>
      </c>
      <c r="F2343" s="22" t="s">
        <v>73</v>
      </c>
      <c r="G2343" s="21"/>
      <c r="H2343" s="25" t="s">
        <v>74</v>
      </c>
      <c r="I2343" s="21" t="s">
        <v>63</v>
      </c>
      <c r="J2343" s="24" t="s">
        <v>1306</v>
      </c>
      <c r="K2343" s="24" t="s">
        <v>1298</v>
      </c>
      <c r="L2343" s="55" t="s">
        <v>1629</v>
      </c>
      <c r="M2343" s="21"/>
      <c r="N2343" s="21"/>
      <c r="O2343" s="20"/>
      <c r="P2343" s="20"/>
      <c r="Q2343" s="3"/>
      <c r="R2343" s="21"/>
      <c r="S2343" s="21"/>
      <c r="T2343" s="21"/>
      <c r="U2343" s="21" t="s">
        <v>1555</v>
      </c>
      <c r="V2343" s="22" t="s">
        <v>481</v>
      </c>
    </row>
    <row r="2344" spans="1:22" ht="15" customHeight="1" x14ac:dyDescent="0.25">
      <c r="A2344" s="21" t="s">
        <v>1551</v>
      </c>
      <c r="B2344" s="21" t="s">
        <v>21</v>
      </c>
      <c r="C2344" s="21" t="s">
        <v>387</v>
      </c>
      <c r="D2344" s="22" t="s">
        <v>32</v>
      </c>
      <c r="E2344" s="21" t="s">
        <v>33</v>
      </c>
      <c r="F2344" s="21" t="s">
        <v>25</v>
      </c>
      <c r="G2344" s="21"/>
      <c r="H2344" s="22" t="s">
        <v>33</v>
      </c>
      <c r="I2344" s="21" t="s">
        <v>27</v>
      </c>
      <c r="J2344" s="23" t="s">
        <v>38</v>
      </c>
      <c r="K2344" s="23" t="s">
        <v>39</v>
      </c>
      <c r="L2344" s="20" t="s">
        <v>481</v>
      </c>
      <c r="M2344" s="21"/>
      <c r="N2344" s="21"/>
      <c r="O2344" s="21"/>
      <c r="P2344" s="21"/>
      <c r="Q2344" s="21"/>
      <c r="R2344" s="21"/>
      <c r="S2344" s="21"/>
      <c r="T2344" s="21"/>
      <c r="U2344" s="21" t="s">
        <v>33</v>
      </c>
      <c r="V2344" s="22" t="s">
        <v>481</v>
      </c>
    </row>
    <row r="2345" spans="1:22" ht="15" customHeight="1" x14ac:dyDescent="0.25">
      <c r="A2345" s="21" t="s">
        <v>1551</v>
      </c>
      <c r="B2345" s="21" t="s">
        <v>21</v>
      </c>
      <c r="C2345" s="21" t="s">
        <v>387</v>
      </c>
      <c r="D2345" s="22" t="s">
        <v>34</v>
      </c>
      <c r="E2345" s="21" t="s">
        <v>35</v>
      </c>
      <c r="F2345" s="21" t="s">
        <v>25</v>
      </c>
      <c r="G2345" s="21"/>
      <c r="H2345" s="25" t="s">
        <v>36</v>
      </c>
      <c r="I2345" s="21" t="s">
        <v>37</v>
      </c>
      <c r="J2345" s="23" t="s">
        <v>38</v>
      </c>
      <c r="K2345" s="23" t="s">
        <v>39</v>
      </c>
      <c r="L2345" s="55" t="s">
        <v>1630</v>
      </c>
      <c r="M2345" s="21"/>
      <c r="N2345" s="21"/>
      <c r="O2345" s="21"/>
      <c r="P2345" s="21"/>
      <c r="Q2345" s="21"/>
      <c r="R2345" s="21"/>
      <c r="S2345" s="21"/>
      <c r="T2345" s="21"/>
      <c r="U2345" s="21" t="s">
        <v>1557</v>
      </c>
      <c r="V2345" s="22" t="s">
        <v>481</v>
      </c>
    </row>
    <row r="2346" spans="1:22" ht="15" customHeight="1" x14ac:dyDescent="0.25">
      <c r="A2346" s="21" t="s">
        <v>1551</v>
      </c>
      <c r="B2346" s="21" t="s">
        <v>21</v>
      </c>
      <c r="C2346" s="21" t="s">
        <v>387</v>
      </c>
      <c r="D2346" s="22" t="s">
        <v>44</v>
      </c>
      <c r="E2346" s="21" t="s">
        <v>45</v>
      </c>
      <c r="F2346" s="22" t="s">
        <v>79</v>
      </c>
      <c r="G2346" s="21"/>
      <c r="H2346" s="25" t="s">
        <v>80</v>
      </c>
      <c r="I2346" s="21" t="s">
        <v>63</v>
      </c>
      <c r="J2346" s="24" t="s">
        <v>1306</v>
      </c>
      <c r="K2346" s="24" t="s">
        <v>1298</v>
      </c>
      <c r="L2346" s="55" t="s">
        <v>1631</v>
      </c>
      <c r="M2346" s="21"/>
      <c r="N2346" s="21"/>
      <c r="O2346" s="20"/>
      <c r="P2346" s="21"/>
      <c r="Q2346" s="21"/>
      <c r="R2346" s="21"/>
      <c r="S2346" s="21"/>
      <c r="T2346" s="21"/>
      <c r="U2346" s="21" t="s">
        <v>1559</v>
      </c>
      <c r="V2346" s="22" t="s">
        <v>481</v>
      </c>
    </row>
    <row r="2347" spans="1:22" ht="15" customHeight="1" x14ac:dyDescent="0.25">
      <c r="A2347" s="21" t="s">
        <v>1551</v>
      </c>
      <c r="B2347" s="21" t="s">
        <v>21</v>
      </c>
      <c r="C2347" s="21" t="s">
        <v>387</v>
      </c>
      <c r="D2347" s="22" t="s">
        <v>48</v>
      </c>
      <c r="E2347" s="21" t="s">
        <v>49</v>
      </c>
      <c r="F2347" s="22" t="s">
        <v>88</v>
      </c>
      <c r="G2347" s="21"/>
      <c r="H2347" s="25" t="s">
        <v>49</v>
      </c>
      <c r="I2347" s="21" t="s">
        <v>63</v>
      </c>
      <c r="J2347" s="24" t="s">
        <v>1306</v>
      </c>
      <c r="K2347" s="24" t="s">
        <v>1298</v>
      </c>
      <c r="L2347" s="55" t="s">
        <v>1632</v>
      </c>
      <c r="M2347" s="21"/>
      <c r="N2347" s="21"/>
      <c r="O2347" s="20"/>
      <c r="P2347" s="21"/>
      <c r="Q2347" s="21"/>
      <c r="R2347" s="21"/>
      <c r="S2347" s="21"/>
      <c r="T2347" s="21"/>
      <c r="U2347" s="21" t="s">
        <v>49</v>
      </c>
      <c r="V2347" s="22" t="s">
        <v>481</v>
      </c>
    </row>
    <row r="2348" spans="1:22" ht="15" customHeight="1" x14ac:dyDescent="0.25">
      <c r="A2348" s="21" t="s">
        <v>1551</v>
      </c>
      <c r="B2348" s="21" t="s">
        <v>21</v>
      </c>
      <c r="C2348" s="21" t="s">
        <v>387</v>
      </c>
      <c r="D2348" s="22" t="s">
        <v>52</v>
      </c>
      <c r="E2348" s="21" t="s">
        <v>53</v>
      </c>
      <c r="F2348" s="22" t="s">
        <v>90</v>
      </c>
      <c r="G2348" s="28" t="s">
        <v>1561</v>
      </c>
      <c r="H2348" s="25" t="s">
        <v>92</v>
      </c>
      <c r="I2348" s="21" t="s">
        <v>63</v>
      </c>
      <c r="J2348" s="24" t="s">
        <v>1306</v>
      </c>
      <c r="K2348" s="24" t="s">
        <v>1298</v>
      </c>
      <c r="L2348" s="55" t="s">
        <v>1633</v>
      </c>
      <c r="M2348" s="21"/>
      <c r="N2348" s="21"/>
      <c r="O2348" s="20"/>
      <c r="P2348" s="20"/>
      <c r="Q2348" s="3"/>
      <c r="R2348" s="21"/>
      <c r="S2348" s="21"/>
      <c r="T2348" s="21"/>
      <c r="U2348" s="21" t="s">
        <v>1563</v>
      </c>
      <c r="V2348" s="22" t="s">
        <v>481</v>
      </c>
    </row>
    <row r="2349" spans="1:22" ht="15" customHeight="1" x14ac:dyDescent="0.25">
      <c r="A2349" s="21" t="s">
        <v>1551</v>
      </c>
      <c r="B2349" s="21" t="s">
        <v>21</v>
      </c>
      <c r="C2349" s="21" t="s">
        <v>387</v>
      </c>
      <c r="D2349" s="22" t="s">
        <v>55</v>
      </c>
      <c r="E2349" s="21" t="s">
        <v>56</v>
      </c>
      <c r="F2349" s="21" t="s">
        <v>25</v>
      </c>
      <c r="G2349" s="21"/>
      <c r="H2349" s="21" t="s">
        <v>56</v>
      </c>
      <c r="I2349" s="21" t="s">
        <v>27</v>
      </c>
      <c r="J2349" s="23" t="s">
        <v>38</v>
      </c>
      <c r="K2349" s="23" t="s">
        <v>39</v>
      </c>
      <c r="L2349" s="20" t="s">
        <v>481</v>
      </c>
      <c r="M2349" s="21"/>
      <c r="N2349" s="21"/>
      <c r="O2349" s="21"/>
      <c r="P2349" s="21"/>
      <c r="Q2349" s="21"/>
      <c r="R2349" s="21"/>
      <c r="S2349" s="21"/>
      <c r="T2349" s="21"/>
      <c r="U2349" s="21" t="s">
        <v>56</v>
      </c>
      <c r="V2349" s="22" t="s">
        <v>481</v>
      </c>
    </row>
    <row r="2350" spans="1:22" ht="15" customHeight="1" thickBot="1" x14ac:dyDescent="0.3">
      <c r="A2350" s="4" t="s">
        <v>1551</v>
      </c>
      <c r="B2350" s="4" t="s">
        <v>21</v>
      </c>
      <c r="C2350" s="4" t="s">
        <v>387</v>
      </c>
      <c r="D2350" s="7" t="s">
        <v>57</v>
      </c>
      <c r="E2350" s="4" t="s">
        <v>58</v>
      </c>
      <c r="F2350" s="7" t="s">
        <v>61</v>
      </c>
      <c r="G2350" s="4"/>
      <c r="H2350" s="19" t="s">
        <v>544</v>
      </c>
      <c r="I2350" s="4" t="s">
        <v>63</v>
      </c>
      <c r="J2350" s="8" t="s">
        <v>1306</v>
      </c>
      <c r="K2350" s="8" t="s">
        <v>1298</v>
      </c>
      <c r="L2350" s="60" t="s">
        <v>1634</v>
      </c>
      <c r="M2350" s="4"/>
      <c r="N2350" s="4"/>
      <c r="O2350" s="4"/>
      <c r="P2350" s="4"/>
      <c r="Q2350" s="4"/>
      <c r="R2350" s="4"/>
      <c r="S2350" s="4"/>
      <c r="T2350" s="4"/>
      <c r="U2350" s="4" t="s">
        <v>1565</v>
      </c>
      <c r="V2350" s="7" t="s">
        <v>481</v>
      </c>
    </row>
    <row r="2351" spans="1:22" ht="15" customHeight="1" x14ac:dyDescent="0.25">
      <c r="A2351" s="21" t="s">
        <v>1551</v>
      </c>
      <c r="B2351" s="21" t="s">
        <v>21</v>
      </c>
      <c r="C2351" s="21" t="s">
        <v>1404</v>
      </c>
      <c r="D2351" s="22" t="s">
        <v>23</v>
      </c>
      <c r="E2351" s="21" t="s">
        <v>24</v>
      </c>
      <c r="F2351" s="22" t="s">
        <v>61</v>
      </c>
      <c r="G2351" s="21"/>
      <c r="H2351" s="22" t="s">
        <v>62</v>
      </c>
      <c r="I2351" s="21" t="s">
        <v>63</v>
      </c>
      <c r="J2351" s="24" t="s">
        <v>1306</v>
      </c>
      <c r="K2351" s="24" t="s">
        <v>1298</v>
      </c>
      <c r="L2351" s="55" t="s">
        <v>1635</v>
      </c>
      <c r="M2351" s="21"/>
      <c r="N2351" s="21"/>
      <c r="O2351" s="20"/>
      <c r="P2351" s="20"/>
      <c r="Q2351" s="3"/>
      <c r="R2351" s="21"/>
      <c r="S2351" s="21"/>
      <c r="T2351" s="21"/>
      <c r="U2351" s="21" t="s">
        <v>1553</v>
      </c>
      <c r="V2351" s="22" t="s">
        <v>481</v>
      </c>
    </row>
    <row r="2352" spans="1:22" ht="15" customHeight="1" x14ac:dyDescent="0.25">
      <c r="A2352" s="21" t="s">
        <v>1551</v>
      </c>
      <c r="B2352" s="21" t="s">
        <v>21</v>
      </c>
      <c r="C2352" s="21" t="s">
        <v>1404</v>
      </c>
      <c r="D2352" s="22" t="s">
        <v>23</v>
      </c>
      <c r="E2352" s="21" t="s">
        <v>30</v>
      </c>
      <c r="F2352" s="22" t="s">
        <v>73</v>
      </c>
      <c r="G2352" s="21"/>
      <c r="H2352" s="22" t="s">
        <v>74</v>
      </c>
      <c r="I2352" s="21" t="s">
        <v>63</v>
      </c>
      <c r="J2352" s="24" t="s">
        <v>1306</v>
      </c>
      <c r="K2352" s="24" t="s">
        <v>1298</v>
      </c>
      <c r="L2352" s="55" t="s">
        <v>1636</v>
      </c>
      <c r="M2352" s="21"/>
      <c r="N2352" s="21"/>
      <c r="O2352" s="20"/>
      <c r="P2352" s="20"/>
      <c r="Q2352" s="3"/>
      <c r="R2352" s="21"/>
      <c r="S2352" s="21"/>
      <c r="T2352" s="21"/>
      <c r="U2352" s="21" t="s">
        <v>1555</v>
      </c>
      <c r="V2352" s="22" t="s">
        <v>481</v>
      </c>
    </row>
    <row r="2353" spans="1:22" ht="15" customHeight="1" x14ac:dyDescent="0.25">
      <c r="A2353" s="21" t="s">
        <v>1551</v>
      </c>
      <c r="B2353" s="21" t="s">
        <v>21</v>
      </c>
      <c r="C2353" s="21" t="s">
        <v>1404</v>
      </c>
      <c r="D2353" s="22" t="s">
        <v>32</v>
      </c>
      <c r="E2353" s="21" t="s">
        <v>33</v>
      </c>
      <c r="F2353" s="21" t="s">
        <v>25</v>
      </c>
      <c r="G2353" s="21"/>
      <c r="H2353" s="22" t="s">
        <v>33</v>
      </c>
      <c r="I2353" s="21" t="s">
        <v>27</v>
      </c>
      <c r="J2353" s="23" t="s">
        <v>38</v>
      </c>
      <c r="K2353" s="23" t="s">
        <v>39</v>
      </c>
      <c r="L2353" s="20" t="s">
        <v>481</v>
      </c>
      <c r="M2353" s="21"/>
      <c r="N2353" s="21"/>
      <c r="O2353" s="21"/>
      <c r="P2353" s="21"/>
      <c r="Q2353" s="21"/>
      <c r="R2353" s="21"/>
      <c r="S2353" s="21"/>
      <c r="T2353" s="21"/>
      <c r="U2353" s="21" t="s">
        <v>33</v>
      </c>
      <c r="V2353" s="22" t="s">
        <v>481</v>
      </c>
    </row>
    <row r="2354" spans="1:22" ht="15" customHeight="1" x14ac:dyDescent="0.25">
      <c r="A2354" s="21" t="s">
        <v>1551</v>
      </c>
      <c r="B2354" s="21" t="s">
        <v>21</v>
      </c>
      <c r="C2354" s="21" t="s">
        <v>1404</v>
      </c>
      <c r="D2354" s="22" t="s">
        <v>34</v>
      </c>
      <c r="E2354" s="21" t="s">
        <v>35</v>
      </c>
      <c r="F2354" s="21" t="s">
        <v>25</v>
      </c>
      <c r="G2354" s="21"/>
      <c r="H2354" s="22" t="s">
        <v>36</v>
      </c>
      <c r="I2354" s="21" t="s">
        <v>37</v>
      </c>
      <c r="J2354" s="23" t="s">
        <v>38</v>
      </c>
      <c r="K2354" s="23" t="s">
        <v>39</v>
      </c>
      <c r="L2354" s="55" t="s">
        <v>1637</v>
      </c>
      <c r="M2354" s="21"/>
      <c r="N2354" s="21"/>
      <c r="O2354" s="21"/>
      <c r="P2354" s="21"/>
      <c r="Q2354" s="21"/>
      <c r="R2354" s="21"/>
      <c r="S2354" s="21"/>
      <c r="T2354" s="21"/>
      <c r="U2354" s="21" t="s">
        <v>1557</v>
      </c>
      <c r="V2354" s="22" t="s">
        <v>481</v>
      </c>
    </row>
    <row r="2355" spans="1:22" ht="15" customHeight="1" x14ac:dyDescent="0.25">
      <c r="A2355" s="21" t="s">
        <v>1551</v>
      </c>
      <c r="B2355" s="21" t="s">
        <v>21</v>
      </c>
      <c r="C2355" s="21" t="s">
        <v>1404</v>
      </c>
      <c r="D2355" s="22" t="s">
        <v>44</v>
      </c>
      <c r="E2355" s="21" t="s">
        <v>45</v>
      </c>
      <c r="F2355" s="22" t="s">
        <v>79</v>
      </c>
      <c r="G2355" s="21"/>
      <c r="H2355" s="22" t="s">
        <v>80</v>
      </c>
      <c r="I2355" s="21" t="s">
        <v>63</v>
      </c>
      <c r="J2355" s="24" t="s">
        <v>1306</v>
      </c>
      <c r="K2355" s="24" t="s">
        <v>1298</v>
      </c>
      <c r="L2355" s="55" t="s">
        <v>1638</v>
      </c>
      <c r="M2355" s="21"/>
      <c r="N2355" s="21"/>
      <c r="O2355" s="20"/>
      <c r="P2355" s="21"/>
      <c r="Q2355" s="21"/>
      <c r="R2355" s="21"/>
      <c r="S2355" s="21"/>
      <c r="T2355" s="21"/>
      <c r="U2355" s="21" t="s">
        <v>1559</v>
      </c>
      <c r="V2355" s="22" t="s">
        <v>481</v>
      </c>
    </row>
    <row r="2356" spans="1:22" ht="15" customHeight="1" x14ac:dyDescent="0.25">
      <c r="A2356" s="21" t="s">
        <v>1551</v>
      </c>
      <c r="B2356" s="21" t="s">
        <v>21</v>
      </c>
      <c r="C2356" s="21" t="s">
        <v>1404</v>
      </c>
      <c r="D2356" s="22" t="s">
        <v>48</v>
      </c>
      <c r="E2356" s="21" t="s">
        <v>49</v>
      </c>
      <c r="F2356" s="22" t="s">
        <v>88</v>
      </c>
      <c r="G2356" s="21"/>
      <c r="H2356" s="22" t="s">
        <v>49</v>
      </c>
      <c r="I2356" s="21" t="s">
        <v>63</v>
      </c>
      <c r="J2356" s="24" t="s">
        <v>1306</v>
      </c>
      <c r="K2356" s="24" t="s">
        <v>1298</v>
      </c>
      <c r="L2356" s="55" t="s">
        <v>1639</v>
      </c>
      <c r="M2356" s="21"/>
      <c r="N2356" s="21"/>
      <c r="O2356" s="20"/>
      <c r="P2356" s="21"/>
      <c r="Q2356" s="21"/>
      <c r="R2356" s="21"/>
      <c r="S2356" s="21"/>
      <c r="T2356" s="21"/>
      <c r="U2356" s="21" t="s">
        <v>49</v>
      </c>
      <c r="V2356" s="22" t="s">
        <v>481</v>
      </c>
    </row>
    <row r="2357" spans="1:22" ht="15" customHeight="1" x14ac:dyDescent="0.25">
      <c r="A2357" s="21" t="s">
        <v>1551</v>
      </c>
      <c r="B2357" s="21" t="s">
        <v>21</v>
      </c>
      <c r="C2357" s="21" t="s">
        <v>1404</v>
      </c>
      <c r="D2357" s="22" t="s">
        <v>52</v>
      </c>
      <c r="E2357" s="21" t="s">
        <v>53</v>
      </c>
      <c r="F2357" s="22" t="s">
        <v>90</v>
      </c>
      <c r="G2357" s="28" t="s">
        <v>1561</v>
      </c>
      <c r="H2357" s="22" t="s">
        <v>92</v>
      </c>
      <c r="I2357" s="21" t="s">
        <v>63</v>
      </c>
      <c r="J2357" s="24" t="s">
        <v>1306</v>
      </c>
      <c r="K2357" s="24" t="s">
        <v>1298</v>
      </c>
      <c r="L2357" s="55" t="s">
        <v>1640</v>
      </c>
      <c r="M2357" s="21"/>
      <c r="N2357" s="21"/>
      <c r="O2357" s="20"/>
      <c r="P2357" s="20"/>
      <c r="Q2357" s="3"/>
      <c r="R2357" s="21"/>
      <c r="S2357" s="21"/>
      <c r="T2357" s="21"/>
      <c r="U2357" s="21" t="s">
        <v>1563</v>
      </c>
      <c r="V2357" s="22" t="s">
        <v>481</v>
      </c>
    </row>
    <row r="2358" spans="1:22" ht="15" customHeight="1" x14ac:dyDescent="0.25">
      <c r="A2358" s="21" t="s">
        <v>1551</v>
      </c>
      <c r="B2358" s="21" t="s">
        <v>21</v>
      </c>
      <c r="C2358" s="21" t="s">
        <v>1404</v>
      </c>
      <c r="D2358" s="22" t="s">
        <v>55</v>
      </c>
      <c r="E2358" s="21" t="s">
        <v>56</v>
      </c>
      <c r="F2358" s="21" t="s">
        <v>25</v>
      </c>
      <c r="G2358" s="21"/>
      <c r="H2358" s="21" t="s">
        <v>56</v>
      </c>
      <c r="I2358" s="21" t="s">
        <v>27</v>
      </c>
      <c r="J2358" s="23" t="s">
        <v>38</v>
      </c>
      <c r="K2358" s="23" t="s">
        <v>39</v>
      </c>
      <c r="L2358" s="20" t="s">
        <v>481</v>
      </c>
      <c r="M2358" s="21"/>
      <c r="N2358" s="21"/>
      <c r="O2358" s="21"/>
      <c r="P2358" s="21"/>
      <c r="Q2358" s="21"/>
      <c r="R2358" s="21"/>
      <c r="S2358" s="21"/>
      <c r="T2358" s="21"/>
      <c r="U2358" s="21" t="s">
        <v>56</v>
      </c>
      <c r="V2358" s="22" t="s">
        <v>481</v>
      </c>
    </row>
    <row r="2359" spans="1:22" ht="15" customHeight="1" thickBot="1" x14ac:dyDescent="0.3">
      <c r="A2359" s="4" t="s">
        <v>1551</v>
      </c>
      <c r="B2359" s="4" t="s">
        <v>21</v>
      </c>
      <c r="C2359" s="4" t="s">
        <v>1404</v>
      </c>
      <c r="D2359" s="7" t="s">
        <v>57</v>
      </c>
      <c r="E2359" s="4" t="s">
        <v>58</v>
      </c>
      <c r="F2359" s="7" t="s">
        <v>116</v>
      </c>
      <c r="G2359" s="4"/>
      <c r="H2359" s="7" t="s">
        <v>544</v>
      </c>
      <c r="I2359" s="4" t="s">
        <v>63</v>
      </c>
      <c r="J2359" s="8" t="s">
        <v>1306</v>
      </c>
      <c r="K2359" s="8" t="s">
        <v>1298</v>
      </c>
      <c r="L2359" s="60" t="s">
        <v>1641</v>
      </c>
      <c r="M2359" s="4"/>
      <c r="N2359" s="4"/>
      <c r="O2359" s="4"/>
      <c r="P2359" s="4"/>
      <c r="Q2359" s="4"/>
      <c r="R2359" s="4"/>
      <c r="S2359" s="4"/>
      <c r="T2359" s="4"/>
      <c r="U2359" s="4" t="s">
        <v>1565</v>
      </c>
      <c r="V2359" s="7" t="s">
        <v>481</v>
      </c>
    </row>
    <row r="2360" spans="1:22" ht="15" customHeight="1" x14ac:dyDescent="0.25">
      <c r="A2360" s="21" t="s">
        <v>1551</v>
      </c>
      <c r="B2360" s="21" t="s">
        <v>21</v>
      </c>
      <c r="C2360" s="21" t="s">
        <v>139</v>
      </c>
      <c r="D2360" s="22" t="s">
        <v>23</v>
      </c>
      <c r="E2360" s="21" t="s">
        <v>24</v>
      </c>
      <c r="F2360" s="22" t="s">
        <v>61</v>
      </c>
      <c r="G2360" s="21"/>
      <c r="H2360" s="22" t="s">
        <v>62</v>
      </c>
      <c r="I2360" s="21" t="s">
        <v>63</v>
      </c>
      <c r="J2360" s="24" t="s">
        <v>1306</v>
      </c>
      <c r="K2360" s="24" t="s">
        <v>1298</v>
      </c>
      <c r="L2360" s="55" t="s">
        <v>1642</v>
      </c>
      <c r="M2360" s="21"/>
      <c r="N2360" s="21"/>
      <c r="O2360" s="20"/>
      <c r="P2360" s="20"/>
      <c r="Q2360" s="3"/>
      <c r="R2360" s="21"/>
      <c r="S2360" s="21"/>
      <c r="T2360" s="21"/>
      <c r="U2360" s="21" t="s">
        <v>1553</v>
      </c>
      <c r="V2360" s="22" t="s">
        <v>481</v>
      </c>
    </row>
    <row r="2361" spans="1:22" ht="15" customHeight="1" x14ac:dyDescent="0.25">
      <c r="A2361" s="21" t="s">
        <v>1551</v>
      </c>
      <c r="B2361" s="21" t="s">
        <v>21</v>
      </c>
      <c r="C2361" s="21" t="s">
        <v>139</v>
      </c>
      <c r="D2361" s="22" t="s">
        <v>23</v>
      </c>
      <c r="E2361" s="21" t="s">
        <v>30</v>
      </c>
      <c r="F2361" s="22" t="s">
        <v>73</v>
      </c>
      <c r="G2361" s="21"/>
      <c r="H2361" s="22" t="s">
        <v>74</v>
      </c>
      <c r="I2361" s="21" t="s">
        <v>63</v>
      </c>
      <c r="J2361" s="24" t="s">
        <v>1306</v>
      </c>
      <c r="K2361" s="24" t="s">
        <v>1298</v>
      </c>
      <c r="L2361" s="55" t="s">
        <v>1643</v>
      </c>
      <c r="M2361" s="21"/>
      <c r="N2361" s="21"/>
      <c r="O2361" s="20"/>
      <c r="P2361" s="20"/>
      <c r="Q2361" s="3"/>
      <c r="R2361" s="21"/>
      <c r="S2361" s="21"/>
      <c r="T2361" s="21"/>
      <c r="U2361" s="21" t="s">
        <v>1555</v>
      </c>
      <c r="V2361" s="22" t="s">
        <v>481</v>
      </c>
    </row>
    <row r="2362" spans="1:22" ht="15" customHeight="1" x14ac:dyDescent="0.25">
      <c r="A2362" s="21" t="s">
        <v>1551</v>
      </c>
      <c r="B2362" s="21" t="s">
        <v>21</v>
      </c>
      <c r="C2362" s="21" t="s">
        <v>139</v>
      </c>
      <c r="D2362" s="22" t="s">
        <v>32</v>
      </c>
      <c r="E2362" s="21" t="s">
        <v>33</v>
      </c>
      <c r="F2362" s="21" t="s">
        <v>25</v>
      </c>
      <c r="G2362" s="21"/>
      <c r="H2362" s="22" t="s">
        <v>33</v>
      </c>
      <c r="I2362" s="21" t="s">
        <v>27</v>
      </c>
      <c r="J2362" s="23" t="s">
        <v>38</v>
      </c>
      <c r="K2362" s="23" t="s">
        <v>39</v>
      </c>
      <c r="L2362" s="20" t="s">
        <v>481</v>
      </c>
      <c r="M2362" s="21"/>
      <c r="N2362" s="21"/>
      <c r="O2362" s="21"/>
      <c r="P2362" s="21"/>
      <c r="Q2362" s="21"/>
      <c r="R2362" s="21"/>
      <c r="S2362" s="21"/>
      <c r="T2362" s="21"/>
      <c r="U2362" s="21" t="s">
        <v>33</v>
      </c>
      <c r="V2362" s="22" t="s">
        <v>481</v>
      </c>
    </row>
    <row r="2363" spans="1:22" ht="15" customHeight="1" x14ac:dyDescent="0.25">
      <c r="A2363" s="21" t="s">
        <v>1551</v>
      </c>
      <c r="B2363" s="21" t="s">
        <v>21</v>
      </c>
      <c r="C2363" s="21" t="s">
        <v>139</v>
      </c>
      <c r="D2363" s="22" t="s">
        <v>34</v>
      </c>
      <c r="E2363" s="21" t="s">
        <v>35</v>
      </c>
      <c r="F2363" s="21" t="s">
        <v>25</v>
      </c>
      <c r="G2363" s="21"/>
      <c r="H2363" s="22" t="s">
        <v>36</v>
      </c>
      <c r="I2363" s="21" t="s">
        <v>37</v>
      </c>
      <c r="J2363" s="23" t="s">
        <v>38</v>
      </c>
      <c r="K2363" s="23" t="s">
        <v>39</v>
      </c>
      <c r="L2363" s="55" t="s">
        <v>1644</v>
      </c>
      <c r="M2363" s="21"/>
      <c r="N2363" s="21"/>
      <c r="O2363" s="21"/>
      <c r="P2363" s="21"/>
      <c r="Q2363" s="21"/>
      <c r="R2363" s="21"/>
      <c r="S2363" s="21"/>
      <c r="T2363" s="21"/>
      <c r="U2363" s="21" t="s">
        <v>1557</v>
      </c>
      <c r="V2363" s="22" t="s">
        <v>481</v>
      </c>
    </row>
    <row r="2364" spans="1:22" ht="15" customHeight="1" x14ac:dyDescent="0.25">
      <c r="A2364" s="21" t="s">
        <v>1551</v>
      </c>
      <c r="B2364" s="21" t="s">
        <v>21</v>
      </c>
      <c r="C2364" s="21" t="s">
        <v>139</v>
      </c>
      <c r="D2364" s="22" t="s">
        <v>44</v>
      </c>
      <c r="E2364" s="21" t="s">
        <v>45</v>
      </c>
      <c r="F2364" s="22" t="s">
        <v>79</v>
      </c>
      <c r="G2364" s="21"/>
      <c r="H2364" s="22" t="s">
        <v>80</v>
      </c>
      <c r="I2364" s="21" t="s">
        <v>63</v>
      </c>
      <c r="J2364" s="24" t="s">
        <v>1306</v>
      </c>
      <c r="K2364" s="24" t="s">
        <v>1298</v>
      </c>
      <c r="L2364" s="55" t="s">
        <v>1645</v>
      </c>
      <c r="M2364" s="21"/>
      <c r="N2364" s="21"/>
      <c r="O2364" s="20"/>
      <c r="P2364" s="21"/>
      <c r="Q2364" s="21"/>
      <c r="R2364" s="21"/>
      <c r="S2364" s="21"/>
      <c r="T2364" s="21"/>
      <c r="U2364" s="21" t="s">
        <v>1559</v>
      </c>
      <c r="V2364" s="22" t="s">
        <v>481</v>
      </c>
    </row>
    <row r="2365" spans="1:22" ht="15" customHeight="1" x14ac:dyDescent="0.25">
      <c r="A2365" s="21" t="s">
        <v>1551</v>
      </c>
      <c r="B2365" s="21" t="s">
        <v>21</v>
      </c>
      <c r="C2365" s="21" t="s">
        <v>139</v>
      </c>
      <c r="D2365" s="22" t="s">
        <v>48</v>
      </c>
      <c r="E2365" s="21" t="s">
        <v>49</v>
      </c>
      <c r="F2365" s="22" t="s">
        <v>88</v>
      </c>
      <c r="G2365" s="21"/>
      <c r="H2365" s="22" t="s">
        <v>49</v>
      </c>
      <c r="I2365" s="21" t="s">
        <v>63</v>
      </c>
      <c r="J2365" s="24" t="s">
        <v>1306</v>
      </c>
      <c r="K2365" s="24" t="s">
        <v>1298</v>
      </c>
      <c r="L2365" s="55" t="s">
        <v>1646</v>
      </c>
      <c r="M2365" s="21"/>
      <c r="N2365" s="21"/>
      <c r="O2365" s="20"/>
      <c r="P2365" s="21"/>
      <c r="Q2365" s="21"/>
      <c r="R2365" s="21"/>
      <c r="S2365" s="21"/>
      <c r="T2365" s="21"/>
      <c r="U2365" s="21" t="s">
        <v>49</v>
      </c>
      <c r="V2365" s="22" t="s">
        <v>481</v>
      </c>
    </row>
    <row r="2366" spans="1:22" ht="15" customHeight="1" x14ac:dyDescent="0.25">
      <c r="A2366" s="21" t="s">
        <v>1551</v>
      </c>
      <c r="B2366" s="21" t="s">
        <v>21</v>
      </c>
      <c r="C2366" s="21" t="s">
        <v>139</v>
      </c>
      <c r="D2366" s="22" t="s">
        <v>52</v>
      </c>
      <c r="E2366" s="21" t="s">
        <v>53</v>
      </c>
      <c r="F2366" s="22" t="s">
        <v>90</v>
      </c>
      <c r="G2366" s="28" t="s">
        <v>1561</v>
      </c>
      <c r="H2366" s="22" t="s">
        <v>92</v>
      </c>
      <c r="I2366" s="21" t="s">
        <v>63</v>
      </c>
      <c r="J2366" s="24" t="s">
        <v>1306</v>
      </c>
      <c r="K2366" s="24" t="s">
        <v>1298</v>
      </c>
      <c r="L2366" s="55" t="s">
        <v>1647</v>
      </c>
      <c r="M2366" s="21"/>
      <c r="N2366" s="21"/>
      <c r="O2366" s="20"/>
      <c r="P2366" s="20"/>
      <c r="Q2366" s="3"/>
      <c r="R2366" s="21"/>
      <c r="S2366" s="21"/>
      <c r="T2366" s="21"/>
      <c r="U2366" s="21" t="s">
        <v>1563</v>
      </c>
      <c r="V2366" s="22" t="s">
        <v>481</v>
      </c>
    </row>
    <row r="2367" spans="1:22" ht="15" customHeight="1" x14ac:dyDescent="0.25">
      <c r="A2367" s="21" t="s">
        <v>1551</v>
      </c>
      <c r="B2367" s="21" t="s">
        <v>21</v>
      </c>
      <c r="C2367" s="21" t="s">
        <v>139</v>
      </c>
      <c r="D2367" s="22" t="s">
        <v>55</v>
      </c>
      <c r="E2367" s="21" t="s">
        <v>56</v>
      </c>
      <c r="F2367" s="21" t="s">
        <v>25</v>
      </c>
      <c r="G2367" s="21"/>
      <c r="H2367" s="25" t="s">
        <v>56</v>
      </c>
      <c r="I2367" s="21" t="s">
        <v>27</v>
      </c>
      <c r="J2367" s="23" t="s">
        <v>38</v>
      </c>
      <c r="K2367" s="23" t="s">
        <v>39</v>
      </c>
      <c r="L2367" s="20" t="s">
        <v>481</v>
      </c>
      <c r="M2367" s="21"/>
      <c r="N2367" s="21"/>
      <c r="O2367" s="21"/>
      <c r="P2367" s="21"/>
      <c r="Q2367" s="21"/>
      <c r="R2367" s="21"/>
      <c r="S2367" s="21"/>
      <c r="T2367" s="21"/>
      <c r="U2367" s="21" t="s">
        <v>56</v>
      </c>
      <c r="V2367" s="22" t="s">
        <v>481</v>
      </c>
    </row>
    <row r="2368" spans="1:22" ht="15" customHeight="1" thickBot="1" x14ac:dyDescent="0.3">
      <c r="A2368" s="4" t="s">
        <v>1551</v>
      </c>
      <c r="B2368" s="4" t="s">
        <v>21</v>
      </c>
      <c r="C2368" s="4" t="s">
        <v>139</v>
      </c>
      <c r="D2368" s="7" t="s">
        <v>57</v>
      </c>
      <c r="E2368" s="4" t="s">
        <v>58</v>
      </c>
      <c r="F2368" s="7" t="s">
        <v>116</v>
      </c>
      <c r="G2368" s="4"/>
      <c r="H2368" s="7" t="s">
        <v>544</v>
      </c>
      <c r="I2368" s="4" t="s">
        <v>63</v>
      </c>
      <c r="J2368" s="8" t="s">
        <v>1306</v>
      </c>
      <c r="K2368" s="8" t="s">
        <v>1298</v>
      </c>
      <c r="L2368" s="60" t="s">
        <v>1648</v>
      </c>
      <c r="M2368" s="4"/>
      <c r="N2368" s="4"/>
      <c r="O2368" s="4"/>
      <c r="P2368" s="4"/>
      <c r="Q2368" s="4"/>
      <c r="R2368" s="4"/>
      <c r="S2368" s="4"/>
      <c r="T2368" s="4"/>
      <c r="U2368" s="4" t="s">
        <v>1565</v>
      </c>
      <c r="V2368" s="7" t="s">
        <v>481</v>
      </c>
    </row>
    <row r="2369" spans="1:22" ht="15" customHeight="1" x14ac:dyDescent="0.25">
      <c r="A2369" s="21" t="s">
        <v>1551</v>
      </c>
      <c r="B2369" s="21" t="s">
        <v>21</v>
      </c>
      <c r="C2369" s="21" t="s">
        <v>146</v>
      </c>
      <c r="D2369" s="22" t="s">
        <v>23</v>
      </c>
      <c r="E2369" s="21" t="s">
        <v>24</v>
      </c>
      <c r="F2369" s="22" t="s">
        <v>61</v>
      </c>
      <c r="G2369" s="21"/>
      <c r="H2369" s="22" t="s">
        <v>62</v>
      </c>
      <c r="I2369" s="21" t="s">
        <v>63</v>
      </c>
      <c r="J2369" s="23" t="s">
        <v>1325</v>
      </c>
      <c r="K2369" s="23" t="s">
        <v>1326</v>
      </c>
      <c r="L2369" s="55" t="s">
        <v>1649</v>
      </c>
      <c r="M2369" s="21"/>
      <c r="N2369" s="21"/>
      <c r="O2369" s="20"/>
      <c r="P2369" s="20"/>
      <c r="Q2369" s="3"/>
      <c r="R2369" s="21"/>
      <c r="S2369" s="21"/>
      <c r="T2369" s="21"/>
      <c r="U2369" s="21" t="s">
        <v>1553</v>
      </c>
      <c r="V2369" s="22" t="s">
        <v>481</v>
      </c>
    </row>
    <row r="2370" spans="1:22" ht="15" customHeight="1" x14ac:dyDescent="0.25">
      <c r="A2370" s="21" t="s">
        <v>1551</v>
      </c>
      <c r="B2370" s="21" t="s">
        <v>21</v>
      </c>
      <c r="C2370" s="21" t="s">
        <v>146</v>
      </c>
      <c r="D2370" s="22" t="s">
        <v>23</v>
      </c>
      <c r="E2370" s="21" t="s">
        <v>30</v>
      </c>
      <c r="F2370" s="22" t="s">
        <v>73</v>
      </c>
      <c r="G2370" s="21"/>
      <c r="H2370" s="22" t="s">
        <v>74</v>
      </c>
      <c r="I2370" s="21" t="s">
        <v>63</v>
      </c>
      <c r="J2370" s="23" t="s">
        <v>1325</v>
      </c>
      <c r="K2370" s="23" t="s">
        <v>1326</v>
      </c>
      <c r="L2370" s="55" t="s">
        <v>1650</v>
      </c>
      <c r="M2370" s="21"/>
      <c r="N2370" s="21"/>
      <c r="O2370" s="20"/>
      <c r="P2370" s="20"/>
      <c r="Q2370" s="3"/>
      <c r="R2370" s="21"/>
      <c r="S2370" s="21"/>
      <c r="T2370" s="21"/>
      <c r="U2370" s="21" t="s">
        <v>1555</v>
      </c>
      <c r="V2370" s="22" t="s">
        <v>481</v>
      </c>
    </row>
    <row r="2371" spans="1:22" ht="15" customHeight="1" x14ac:dyDescent="0.25">
      <c r="A2371" s="21" t="s">
        <v>1551</v>
      </c>
      <c r="B2371" s="21" t="s">
        <v>21</v>
      </c>
      <c r="C2371" s="21" t="s">
        <v>146</v>
      </c>
      <c r="D2371" s="22" t="s">
        <v>32</v>
      </c>
      <c r="E2371" s="21" t="s">
        <v>33</v>
      </c>
      <c r="F2371" s="21" t="s">
        <v>25</v>
      </c>
      <c r="G2371" s="21"/>
      <c r="H2371" s="25" t="s">
        <v>33</v>
      </c>
      <c r="I2371" s="21" t="s">
        <v>27</v>
      </c>
      <c r="J2371" s="23" t="s">
        <v>38</v>
      </c>
      <c r="K2371" s="23" t="s">
        <v>39</v>
      </c>
      <c r="L2371" s="20" t="s">
        <v>481</v>
      </c>
      <c r="M2371" s="21"/>
      <c r="N2371" s="21"/>
      <c r="O2371" s="21"/>
      <c r="P2371" s="21"/>
      <c r="Q2371" s="21"/>
      <c r="R2371" s="21"/>
      <c r="S2371" s="21"/>
      <c r="T2371" s="21"/>
      <c r="U2371" s="21" t="s">
        <v>33</v>
      </c>
      <c r="V2371" s="22" t="s">
        <v>481</v>
      </c>
    </row>
    <row r="2372" spans="1:22" ht="15" customHeight="1" x14ac:dyDescent="0.25">
      <c r="A2372" s="21" t="s">
        <v>1551</v>
      </c>
      <c r="B2372" s="21" t="s">
        <v>21</v>
      </c>
      <c r="C2372" s="21" t="s">
        <v>146</v>
      </c>
      <c r="D2372" s="22" t="s">
        <v>34</v>
      </c>
      <c r="E2372" s="21" t="s">
        <v>35</v>
      </c>
      <c r="F2372" s="21" t="s">
        <v>25</v>
      </c>
      <c r="G2372" s="21"/>
      <c r="H2372" s="22" t="s">
        <v>36</v>
      </c>
      <c r="I2372" s="21" t="s">
        <v>37</v>
      </c>
      <c r="J2372" s="23" t="s">
        <v>38</v>
      </c>
      <c r="K2372" s="23" t="s">
        <v>39</v>
      </c>
      <c r="L2372" s="55" t="s">
        <v>1651</v>
      </c>
      <c r="M2372" s="21"/>
      <c r="N2372" s="21"/>
      <c r="O2372" s="21"/>
      <c r="P2372" s="21"/>
      <c r="Q2372" s="21"/>
      <c r="R2372" s="21"/>
      <c r="S2372" s="21"/>
      <c r="T2372" s="21"/>
      <c r="U2372" s="21" t="s">
        <v>1557</v>
      </c>
      <c r="V2372" s="22" t="s">
        <v>481</v>
      </c>
    </row>
    <row r="2373" spans="1:22" ht="15" customHeight="1" x14ac:dyDescent="0.25">
      <c r="A2373" s="21" t="s">
        <v>1551</v>
      </c>
      <c r="B2373" s="21" t="s">
        <v>21</v>
      </c>
      <c r="C2373" s="21" t="s">
        <v>146</v>
      </c>
      <c r="D2373" s="22" t="s">
        <v>44</v>
      </c>
      <c r="E2373" s="21" t="s">
        <v>45</v>
      </c>
      <c r="F2373" s="22" t="s">
        <v>79</v>
      </c>
      <c r="G2373" s="21"/>
      <c r="H2373" s="22" t="s">
        <v>80</v>
      </c>
      <c r="I2373" s="21" t="s">
        <v>63</v>
      </c>
      <c r="J2373" s="23" t="s">
        <v>1399</v>
      </c>
      <c r="K2373" s="24" t="s">
        <v>2201</v>
      </c>
      <c r="L2373" s="55" t="s">
        <v>1652</v>
      </c>
      <c r="M2373" s="21"/>
      <c r="N2373" s="21"/>
      <c r="O2373" s="20"/>
      <c r="P2373" s="21"/>
      <c r="Q2373" s="21"/>
      <c r="R2373" s="21"/>
      <c r="S2373" s="21"/>
      <c r="T2373" s="21"/>
      <c r="U2373" s="21" t="s">
        <v>1559</v>
      </c>
      <c r="V2373" s="22" t="s">
        <v>481</v>
      </c>
    </row>
    <row r="2374" spans="1:22" ht="15" customHeight="1" x14ac:dyDescent="0.25">
      <c r="A2374" s="21" t="s">
        <v>1551</v>
      </c>
      <c r="B2374" s="21" t="s">
        <v>21</v>
      </c>
      <c r="C2374" s="21" t="s">
        <v>146</v>
      </c>
      <c r="D2374" s="22" t="s">
        <v>48</v>
      </c>
      <c r="E2374" s="21" t="s">
        <v>49</v>
      </c>
      <c r="F2374" s="22" t="s">
        <v>88</v>
      </c>
      <c r="G2374" s="21"/>
      <c r="H2374" s="22" t="s">
        <v>49</v>
      </c>
      <c r="I2374" s="21" t="s">
        <v>63</v>
      </c>
      <c r="J2374" s="23" t="s">
        <v>1325</v>
      </c>
      <c r="K2374" s="23" t="s">
        <v>1326</v>
      </c>
      <c r="L2374" s="55" t="s">
        <v>1653</v>
      </c>
      <c r="M2374" s="21"/>
      <c r="N2374" s="21"/>
      <c r="O2374" s="20"/>
      <c r="P2374" s="21"/>
      <c r="Q2374" s="21"/>
      <c r="R2374" s="21"/>
      <c r="S2374" s="21"/>
      <c r="T2374" s="21"/>
      <c r="U2374" s="21" t="s">
        <v>49</v>
      </c>
      <c r="V2374" s="22" t="s">
        <v>481</v>
      </c>
    </row>
    <row r="2375" spans="1:22" ht="15" customHeight="1" x14ac:dyDescent="0.25">
      <c r="A2375" s="21" t="s">
        <v>1551</v>
      </c>
      <c r="B2375" s="21" t="s">
        <v>21</v>
      </c>
      <c r="C2375" s="21" t="s">
        <v>146</v>
      </c>
      <c r="D2375" s="22" t="s">
        <v>52</v>
      </c>
      <c r="E2375" s="21" t="s">
        <v>53</v>
      </c>
      <c r="F2375" s="22" t="s">
        <v>90</v>
      </c>
      <c r="G2375" s="28" t="s">
        <v>1561</v>
      </c>
      <c r="H2375" s="25" t="s">
        <v>92</v>
      </c>
      <c r="I2375" s="21" t="s">
        <v>63</v>
      </c>
      <c r="J2375" s="23" t="s">
        <v>1325</v>
      </c>
      <c r="K2375" s="23" t="s">
        <v>1326</v>
      </c>
      <c r="L2375" s="55" t="s">
        <v>1654</v>
      </c>
      <c r="M2375" s="21"/>
      <c r="N2375" s="21"/>
      <c r="O2375" s="20"/>
      <c r="P2375" s="20"/>
      <c r="Q2375" s="3"/>
      <c r="R2375" s="21"/>
      <c r="S2375" s="21"/>
      <c r="T2375" s="21"/>
      <c r="U2375" s="21" t="s">
        <v>1563</v>
      </c>
      <c r="V2375" s="22" t="s">
        <v>481</v>
      </c>
    </row>
    <row r="2376" spans="1:22" ht="15" customHeight="1" x14ac:dyDescent="0.25">
      <c r="A2376" s="21" t="s">
        <v>1551</v>
      </c>
      <c r="B2376" s="21" t="s">
        <v>21</v>
      </c>
      <c r="C2376" s="21" t="s">
        <v>146</v>
      </c>
      <c r="D2376" s="22" t="s">
        <v>55</v>
      </c>
      <c r="E2376" s="21" t="s">
        <v>56</v>
      </c>
      <c r="F2376" s="22" t="s">
        <v>111</v>
      </c>
      <c r="G2376" s="21"/>
      <c r="H2376" s="22" t="s">
        <v>56</v>
      </c>
      <c r="I2376" s="21" t="s">
        <v>63</v>
      </c>
      <c r="J2376" s="23" t="s">
        <v>1325</v>
      </c>
      <c r="K2376" s="23" t="s">
        <v>1326</v>
      </c>
      <c r="L2376" s="55" t="s">
        <v>1655</v>
      </c>
      <c r="M2376" s="21"/>
      <c r="N2376" s="21"/>
      <c r="O2376" s="21"/>
      <c r="P2376" s="21"/>
      <c r="Q2376" s="21"/>
      <c r="R2376" s="21"/>
      <c r="S2376" s="21"/>
      <c r="T2376" s="21"/>
      <c r="U2376" s="21" t="s">
        <v>56</v>
      </c>
      <c r="V2376" s="22" t="s">
        <v>481</v>
      </c>
    </row>
    <row r="2377" spans="1:22" ht="15" customHeight="1" thickBot="1" x14ac:dyDescent="0.3">
      <c r="A2377" s="4" t="s">
        <v>1551</v>
      </c>
      <c r="B2377" s="4" t="s">
        <v>21</v>
      </c>
      <c r="C2377" s="4" t="s">
        <v>146</v>
      </c>
      <c r="D2377" s="7" t="s">
        <v>57</v>
      </c>
      <c r="E2377" s="4" t="s">
        <v>58</v>
      </c>
      <c r="F2377" s="7" t="s">
        <v>116</v>
      </c>
      <c r="G2377" s="4"/>
      <c r="H2377" s="7" t="s">
        <v>544</v>
      </c>
      <c r="I2377" s="4" t="s">
        <v>63</v>
      </c>
      <c r="J2377" s="5" t="s">
        <v>1306</v>
      </c>
      <c r="K2377" s="8" t="s">
        <v>1416</v>
      </c>
      <c r="L2377" s="60" t="s">
        <v>1656</v>
      </c>
      <c r="M2377" s="4"/>
      <c r="N2377" s="4"/>
      <c r="O2377" s="4"/>
      <c r="P2377" s="4"/>
      <c r="Q2377" s="4"/>
      <c r="R2377" s="4"/>
      <c r="S2377" s="4"/>
      <c r="T2377" s="4"/>
      <c r="U2377" s="4" t="s">
        <v>1565</v>
      </c>
      <c r="V2377" s="7" t="s">
        <v>481</v>
      </c>
    </row>
    <row r="2378" spans="1:22" ht="15" customHeight="1" x14ac:dyDescent="0.25">
      <c r="A2378" s="21" t="s">
        <v>1551</v>
      </c>
      <c r="B2378" s="21" t="s">
        <v>21</v>
      </c>
      <c r="C2378" s="21" t="s">
        <v>792</v>
      </c>
      <c r="D2378" s="22" t="s">
        <v>23</v>
      </c>
      <c r="E2378" s="21" t="s">
        <v>24</v>
      </c>
      <c r="F2378" s="22" t="s">
        <v>61</v>
      </c>
      <c r="G2378" s="21"/>
      <c r="H2378" s="22" t="s">
        <v>62</v>
      </c>
      <c r="I2378" s="21" t="s">
        <v>63</v>
      </c>
      <c r="J2378" s="23" t="s">
        <v>1325</v>
      </c>
      <c r="K2378" s="23" t="s">
        <v>1326</v>
      </c>
      <c r="L2378" s="55" t="s">
        <v>1657</v>
      </c>
      <c r="M2378" s="21"/>
      <c r="N2378" s="21"/>
      <c r="O2378" s="20"/>
      <c r="P2378" s="20"/>
      <c r="Q2378" s="3"/>
      <c r="R2378" s="21"/>
      <c r="S2378" s="21"/>
      <c r="T2378" s="21"/>
      <c r="U2378" s="21" t="s">
        <v>1553</v>
      </c>
      <c r="V2378" s="22" t="s">
        <v>481</v>
      </c>
    </row>
    <row r="2379" spans="1:22" ht="15" customHeight="1" x14ac:dyDescent="0.25">
      <c r="A2379" s="21" t="s">
        <v>1551</v>
      </c>
      <c r="B2379" s="21" t="s">
        <v>21</v>
      </c>
      <c r="C2379" s="21" t="s">
        <v>792</v>
      </c>
      <c r="D2379" s="22" t="s">
        <v>23</v>
      </c>
      <c r="E2379" s="21" t="s">
        <v>30</v>
      </c>
      <c r="F2379" s="22" t="s">
        <v>73</v>
      </c>
      <c r="G2379" s="21"/>
      <c r="H2379" s="22" t="s">
        <v>74</v>
      </c>
      <c r="I2379" s="21" t="s">
        <v>63</v>
      </c>
      <c r="J2379" s="23" t="s">
        <v>1325</v>
      </c>
      <c r="K2379" s="23" t="s">
        <v>1326</v>
      </c>
      <c r="L2379" s="55" t="s">
        <v>1658</v>
      </c>
      <c r="M2379" s="21"/>
      <c r="N2379" s="21"/>
      <c r="O2379" s="20"/>
      <c r="P2379" s="20"/>
      <c r="Q2379" s="3"/>
      <c r="R2379" s="21"/>
      <c r="S2379" s="21"/>
      <c r="T2379" s="21"/>
      <c r="U2379" s="21" t="s">
        <v>1555</v>
      </c>
      <c r="V2379" s="22" t="s">
        <v>481</v>
      </c>
    </row>
    <row r="2380" spans="1:22" ht="15" customHeight="1" x14ac:dyDescent="0.25">
      <c r="A2380" s="21" t="s">
        <v>1551</v>
      </c>
      <c r="B2380" s="21" t="s">
        <v>21</v>
      </c>
      <c r="C2380" s="21" t="s">
        <v>792</v>
      </c>
      <c r="D2380" s="22" t="s">
        <v>32</v>
      </c>
      <c r="E2380" s="21" t="s">
        <v>33</v>
      </c>
      <c r="F2380" s="21" t="s">
        <v>25</v>
      </c>
      <c r="G2380" s="21"/>
      <c r="H2380" s="22" t="s">
        <v>33</v>
      </c>
      <c r="I2380" s="21" t="s">
        <v>27</v>
      </c>
      <c r="J2380" s="23" t="s">
        <v>38</v>
      </c>
      <c r="K2380" s="23" t="s">
        <v>39</v>
      </c>
      <c r="L2380" s="20" t="s">
        <v>481</v>
      </c>
      <c r="M2380" s="21"/>
      <c r="N2380" s="21"/>
      <c r="O2380" s="21"/>
      <c r="P2380" s="21"/>
      <c r="Q2380" s="21"/>
      <c r="R2380" s="21"/>
      <c r="S2380" s="21"/>
      <c r="T2380" s="21"/>
      <c r="U2380" s="21" t="s">
        <v>33</v>
      </c>
      <c r="V2380" s="22" t="s">
        <v>481</v>
      </c>
    </row>
    <row r="2381" spans="1:22" ht="15" customHeight="1" x14ac:dyDescent="0.25">
      <c r="A2381" s="21" t="s">
        <v>1551</v>
      </c>
      <c r="B2381" s="21" t="s">
        <v>21</v>
      </c>
      <c r="C2381" s="21" t="s">
        <v>792</v>
      </c>
      <c r="D2381" s="22" t="s">
        <v>34</v>
      </c>
      <c r="E2381" s="21" t="s">
        <v>35</v>
      </c>
      <c r="F2381" s="21" t="s">
        <v>25</v>
      </c>
      <c r="G2381" s="21"/>
      <c r="H2381" s="22" t="s">
        <v>36</v>
      </c>
      <c r="I2381" s="21" t="s">
        <v>37</v>
      </c>
      <c r="J2381" s="23" t="s">
        <v>38</v>
      </c>
      <c r="K2381" s="23" t="s">
        <v>39</v>
      </c>
      <c r="L2381" s="55" t="s">
        <v>1659</v>
      </c>
      <c r="M2381" s="21"/>
      <c r="N2381" s="21"/>
      <c r="O2381" s="21"/>
      <c r="P2381" s="21"/>
      <c r="Q2381" s="21"/>
      <c r="R2381" s="21"/>
      <c r="S2381" s="21"/>
      <c r="T2381" s="21"/>
      <c r="U2381" s="21" t="s">
        <v>1557</v>
      </c>
      <c r="V2381" s="22" t="s">
        <v>481</v>
      </c>
    </row>
    <row r="2382" spans="1:22" ht="15" customHeight="1" x14ac:dyDescent="0.25">
      <c r="A2382" s="21" t="s">
        <v>1551</v>
      </c>
      <c r="B2382" s="21" t="s">
        <v>21</v>
      </c>
      <c r="C2382" s="21" t="s">
        <v>792</v>
      </c>
      <c r="D2382" s="22" t="s">
        <v>44</v>
      </c>
      <c r="E2382" s="21" t="s">
        <v>45</v>
      </c>
      <c r="F2382" s="22" t="s">
        <v>79</v>
      </c>
      <c r="G2382" s="21"/>
      <c r="H2382" s="22" t="s">
        <v>80</v>
      </c>
      <c r="I2382" s="21" t="s">
        <v>63</v>
      </c>
      <c r="J2382" s="23" t="s">
        <v>1399</v>
      </c>
      <c r="K2382" s="24" t="s">
        <v>2201</v>
      </c>
      <c r="L2382" s="55" t="s">
        <v>1660</v>
      </c>
      <c r="M2382" s="21"/>
      <c r="N2382" s="21"/>
      <c r="O2382" s="20"/>
      <c r="P2382" s="21"/>
      <c r="Q2382" s="21"/>
      <c r="R2382" s="21"/>
      <c r="S2382" s="21"/>
      <c r="T2382" s="21"/>
      <c r="U2382" s="21" t="s">
        <v>1559</v>
      </c>
      <c r="V2382" s="22" t="s">
        <v>481</v>
      </c>
    </row>
    <row r="2383" spans="1:22" ht="15" customHeight="1" x14ac:dyDescent="0.25">
      <c r="A2383" s="21" t="s">
        <v>1551</v>
      </c>
      <c r="B2383" s="21" t="s">
        <v>21</v>
      </c>
      <c r="C2383" s="21" t="s">
        <v>792</v>
      </c>
      <c r="D2383" s="22" t="s">
        <v>48</v>
      </c>
      <c r="E2383" s="21" t="s">
        <v>49</v>
      </c>
      <c r="F2383" s="22" t="s">
        <v>88</v>
      </c>
      <c r="G2383" s="21"/>
      <c r="H2383" s="22" t="s">
        <v>49</v>
      </c>
      <c r="I2383" s="21" t="s">
        <v>63</v>
      </c>
      <c r="J2383" s="23" t="s">
        <v>1325</v>
      </c>
      <c r="K2383" s="23" t="s">
        <v>1326</v>
      </c>
      <c r="L2383" s="55" t="s">
        <v>1661</v>
      </c>
      <c r="M2383" s="21"/>
      <c r="N2383" s="21"/>
      <c r="O2383" s="20"/>
      <c r="P2383" s="21"/>
      <c r="Q2383" s="21"/>
      <c r="R2383" s="21"/>
      <c r="S2383" s="21"/>
      <c r="T2383" s="21"/>
      <c r="U2383" s="21" t="s">
        <v>49</v>
      </c>
      <c r="V2383" s="22" t="s">
        <v>481</v>
      </c>
    </row>
    <row r="2384" spans="1:22" ht="15" customHeight="1" x14ac:dyDescent="0.25">
      <c r="A2384" s="21" t="s">
        <v>1551</v>
      </c>
      <c r="B2384" s="21" t="s">
        <v>21</v>
      </c>
      <c r="C2384" s="21" t="s">
        <v>792</v>
      </c>
      <c r="D2384" s="22" t="s">
        <v>52</v>
      </c>
      <c r="E2384" s="21" t="s">
        <v>53</v>
      </c>
      <c r="F2384" s="22" t="s">
        <v>90</v>
      </c>
      <c r="G2384" s="28" t="s">
        <v>1561</v>
      </c>
      <c r="H2384" s="25" t="s">
        <v>92</v>
      </c>
      <c r="I2384" s="21" t="s">
        <v>63</v>
      </c>
      <c r="J2384" s="23" t="s">
        <v>1325</v>
      </c>
      <c r="K2384" s="23" t="s">
        <v>1326</v>
      </c>
      <c r="L2384" s="55" t="s">
        <v>1662</v>
      </c>
      <c r="M2384" s="21"/>
      <c r="N2384" s="21"/>
      <c r="O2384" s="20"/>
      <c r="P2384" s="20"/>
      <c r="Q2384" s="3"/>
      <c r="R2384" s="21"/>
      <c r="S2384" s="21"/>
      <c r="T2384" s="21"/>
      <c r="U2384" s="21" t="s">
        <v>1563</v>
      </c>
      <c r="V2384" s="22" t="s">
        <v>481</v>
      </c>
    </row>
    <row r="2385" spans="1:22" ht="15" customHeight="1" x14ac:dyDescent="0.25">
      <c r="A2385" s="21" t="s">
        <v>1551</v>
      </c>
      <c r="B2385" s="21" t="s">
        <v>21</v>
      </c>
      <c r="C2385" s="21" t="s">
        <v>792</v>
      </c>
      <c r="D2385" s="22" t="s">
        <v>55</v>
      </c>
      <c r="E2385" s="21" t="s">
        <v>56</v>
      </c>
      <c r="F2385" s="22" t="s">
        <v>111</v>
      </c>
      <c r="G2385" s="21"/>
      <c r="H2385" s="22" t="s">
        <v>56</v>
      </c>
      <c r="I2385" s="21" t="s">
        <v>63</v>
      </c>
      <c r="J2385" s="23" t="s">
        <v>1325</v>
      </c>
      <c r="K2385" s="23" t="s">
        <v>1326</v>
      </c>
      <c r="L2385" s="55" t="s">
        <v>1663</v>
      </c>
      <c r="M2385" s="21"/>
      <c r="N2385" s="21"/>
      <c r="O2385" s="21"/>
      <c r="P2385" s="21"/>
      <c r="Q2385" s="21"/>
      <c r="R2385" s="21"/>
      <c r="S2385" s="21"/>
      <c r="T2385" s="21"/>
      <c r="U2385" s="21" t="s">
        <v>56</v>
      </c>
      <c r="V2385" s="22" t="s">
        <v>481</v>
      </c>
    </row>
    <row r="2386" spans="1:22" ht="15" customHeight="1" thickBot="1" x14ac:dyDescent="0.3">
      <c r="A2386" s="4" t="s">
        <v>1551</v>
      </c>
      <c r="B2386" s="4" t="s">
        <v>21</v>
      </c>
      <c r="C2386" s="4" t="s">
        <v>792</v>
      </c>
      <c r="D2386" s="7" t="s">
        <v>57</v>
      </c>
      <c r="E2386" s="4" t="s">
        <v>58</v>
      </c>
      <c r="F2386" s="7" t="s">
        <v>116</v>
      </c>
      <c r="G2386" s="4"/>
      <c r="H2386" s="7" t="s">
        <v>544</v>
      </c>
      <c r="I2386" s="4" t="s">
        <v>63</v>
      </c>
      <c r="J2386" s="5" t="s">
        <v>1306</v>
      </c>
      <c r="K2386" s="8" t="s">
        <v>1416</v>
      </c>
      <c r="L2386" s="60" t="s">
        <v>1664</v>
      </c>
      <c r="M2386" s="4"/>
      <c r="N2386" s="4"/>
      <c r="O2386" s="4"/>
      <c r="P2386" s="4"/>
      <c r="Q2386" s="4"/>
      <c r="R2386" s="4"/>
      <c r="S2386" s="4"/>
      <c r="T2386" s="4"/>
      <c r="U2386" s="4" t="s">
        <v>1565</v>
      </c>
      <c r="V2386" s="7" t="s">
        <v>481</v>
      </c>
    </row>
    <row r="2387" spans="1:22" ht="15" customHeight="1" x14ac:dyDescent="0.25">
      <c r="A2387" s="21" t="s">
        <v>1551</v>
      </c>
      <c r="B2387" s="21" t="s">
        <v>21</v>
      </c>
      <c r="C2387" s="21" t="s">
        <v>1665</v>
      </c>
      <c r="D2387" s="22" t="s">
        <v>23</v>
      </c>
      <c r="E2387" s="21" t="s">
        <v>24</v>
      </c>
      <c r="F2387" s="22" t="s">
        <v>61</v>
      </c>
      <c r="G2387" s="21"/>
      <c r="H2387" s="22" t="s">
        <v>62</v>
      </c>
      <c r="I2387" s="21" t="s">
        <v>63</v>
      </c>
      <c r="J2387" s="23" t="s">
        <v>1325</v>
      </c>
      <c r="K2387" s="23" t="s">
        <v>1326</v>
      </c>
      <c r="L2387" s="55" t="s">
        <v>1666</v>
      </c>
      <c r="M2387" s="21"/>
      <c r="N2387" s="21"/>
      <c r="O2387" s="20"/>
      <c r="P2387" s="20"/>
      <c r="Q2387" s="3"/>
      <c r="R2387" s="21"/>
      <c r="S2387" s="21"/>
      <c r="T2387" s="21"/>
      <c r="U2387" s="21" t="s">
        <v>1553</v>
      </c>
      <c r="V2387" s="22" t="s">
        <v>481</v>
      </c>
    </row>
    <row r="2388" spans="1:22" ht="15" customHeight="1" x14ac:dyDescent="0.25">
      <c r="A2388" s="21" t="s">
        <v>1551</v>
      </c>
      <c r="B2388" s="21" t="s">
        <v>21</v>
      </c>
      <c r="C2388" s="21" t="s">
        <v>1665</v>
      </c>
      <c r="D2388" s="22" t="s">
        <v>23</v>
      </c>
      <c r="E2388" s="21" t="s">
        <v>30</v>
      </c>
      <c r="F2388" s="22" t="s">
        <v>73</v>
      </c>
      <c r="G2388" s="21"/>
      <c r="H2388" s="22" t="s">
        <v>74</v>
      </c>
      <c r="I2388" s="21" t="s">
        <v>63</v>
      </c>
      <c r="J2388" s="23" t="s">
        <v>1325</v>
      </c>
      <c r="K2388" s="23" t="s">
        <v>1326</v>
      </c>
      <c r="L2388" s="55" t="s">
        <v>1667</v>
      </c>
      <c r="M2388" s="21"/>
      <c r="N2388" s="21"/>
      <c r="O2388" s="20"/>
      <c r="P2388" s="20"/>
      <c r="Q2388" s="3"/>
      <c r="R2388" s="21"/>
      <c r="S2388" s="21"/>
      <c r="T2388" s="21"/>
      <c r="U2388" s="21" t="s">
        <v>1555</v>
      </c>
      <c r="V2388" s="22" t="s">
        <v>481</v>
      </c>
    </row>
    <row r="2389" spans="1:22" ht="15" customHeight="1" x14ac:dyDescent="0.25">
      <c r="A2389" s="21" t="s">
        <v>1551</v>
      </c>
      <c r="B2389" s="21" t="s">
        <v>21</v>
      </c>
      <c r="C2389" s="21" t="s">
        <v>1665</v>
      </c>
      <c r="D2389" s="22" t="s">
        <v>32</v>
      </c>
      <c r="E2389" s="21" t="s">
        <v>33</v>
      </c>
      <c r="F2389" s="21" t="s">
        <v>25</v>
      </c>
      <c r="G2389" s="21"/>
      <c r="H2389" s="22" t="s">
        <v>33</v>
      </c>
      <c r="I2389" s="21" t="s">
        <v>27</v>
      </c>
      <c r="J2389" s="23" t="s">
        <v>38</v>
      </c>
      <c r="K2389" s="23" t="s">
        <v>39</v>
      </c>
      <c r="L2389" s="20" t="s">
        <v>481</v>
      </c>
      <c r="M2389" s="21"/>
      <c r="N2389" s="21"/>
      <c r="O2389" s="21"/>
      <c r="P2389" s="21"/>
      <c r="Q2389" s="21"/>
      <c r="R2389" s="21"/>
      <c r="S2389" s="21"/>
      <c r="T2389" s="21"/>
      <c r="U2389" s="21" t="s">
        <v>33</v>
      </c>
      <c r="V2389" s="22" t="s">
        <v>481</v>
      </c>
    </row>
    <row r="2390" spans="1:22" ht="15" customHeight="1" x14ac:dyDescent="0.25">
      <c r="A2390" s="21" t="s">
        <v>1551</v>
      </c>
      <c r="B2390" s="21" t="s">
        <v>21</v>
      </c>
      <c r="C2390" s="21" t="s">
        <v>1665</v>
      </c>
      <c r="D2390" s="22" t="s">
        <v>34</v>
      </c>
      <c r="E2390" s="21" t="s">
        <v>35</v>
      </c>
      <c r="F2390" s="21" t="s">
        <v>25</v>
      </c>
      <c r="G2390" s="21"/>
      <c r="H2390" s="22" t="s">
        <v>36</v>
      </c>
      <c r="I2390" s="21" t="s">
        <v>37</v>
      </c>
      <c r="J2390" s="23" t="s">
        <v>38</v>
      </c>
      <c r="K2390" s="23" t="s">
        <v>39</v>
      </c>
      <c r="L2390" s="55" t="s">
        <v>1668</v>
      </c>
      <c r="M2390" s="21"/>
      <c r="N2390" s="21"/>
      <c r="O2390" s="21"/>
      <c r="P2390" s="21"/>
      <c r="Q2390" s="21"/>
      <c r="R2390" s="21"/>
      <c r="S2390" s="21"/>
      <c r="T2390" s="21"/>
      <c r="U2390" s="21" t="s">
        <v>1557</v>
      </c>
      <c r="V2390" s="22" t="s">
        <v>481</v>
      </c>
    </row>
    <row r="2391" spans="1:22" ht="15" customHeight="1" x14ac:dyDescent="0.25">
      <c r="A2391" s="21" t="s">
        <v>1551</v>
      </c>
      <c r="B2391" s="21" t="s">
        <v>21</v>
      </c>
      <c r="C2391" s="21" t="s">
        <v>1665</v>
      </c>
      <c r="D2391" s="22" t="s">
        <v>44</v>
      </c>
      <c r="E2391" s="21" t="s">
        <v>45</v>
      </c>
      <c r="F2391" s="22" t="s">
        <v>79</v>
      </c>
      <c r="G2391" s="21"/>
      <c r="H2391" s="22" t="s">
        <v>80</v>
      </c>
      <c r="I2391" s="21" t="s">
        <v>63</v>
      </c>
      <c r="J2391" s="23" t="s">
        <v>1399</v>
      </c>
      <c r="K2391" s="24" t="s">
        <v>2201</v>
      </c>
      <c r="L2391" s="55" t="s">
        <v>1669</v>
      </c>
      <c r="M2391" s="21"/>
      <c r="N2391" s="21"/>
      <c r="O2391" s="20"/>
      <c r="P2391" s="21"/>
      <c r="Q2391" s="21"/>
      <c r="R2391" s="21"/>
      <c r="S2391" s="21"/>
      <c r="T2391" s="21"/>
      <c r="U2391" s="21" t="s">
        <v>1559</v>
      </c>
      <c r="V2391" s="22" t="s">
        <v>481</v>
      </c>
    </row>
    <row r="2392" spans="1:22" ht="15" customHeight="1" x14ac:dyDescent="0.25">
      <c r="A2392" s="21" t="s">
        <v>1551</v>
      </c>
      <c r="B2392" s="21" t="s">
        <v>21</v>
      </c>
      <c r="C2392" s="21" t="s">
        <v>1665</v>
      </c>
      <c r="D2392" s="22" t="s">
        <v>48</v>
      </c>
      <c r="E2392" s="21" t="s">
        <v>49</v>
      </c>
      <c r="F2392" s="22" t="s">
        <v>88</v>
      </c>
      <c r="G2392" s="21"/>
      <c r="H2392" s="22" t="s">
        <v>49</v>
      </c>
      <c r="I2392" s="21" t="s">
        <v>63</v>
      </c>
      <c r="J2392" s="23" t="s">
        <v>1325</v>
      </c>
      <c r="K2392" s="23" t="s">
        <v>1326</v>
      </c>
      <c r="L2392" s="55" t="s">
        <v>1670</v>
      </c>
      <c r="M2392" s="21"/>
      <c r="N2392" s="21"/>
      <c r="O2392" s="20"/>
      <c r="P2392" s="21"/>
      <c r="Q2392" s="21"/>
      <c r="R2392" s="21"/>
      <c r="S2392" s="21"/>
      <c r="T2392" s="21"/>
      <c r="U2392" s="21" t="s">
        <v>49</v>
      </c>
      <c r="V2392" s="22" t="s">
        <v>481</v>
      </c>
    </row>
    <row r="2393" spans="1:22" ht="15" customHeight="1" x14ac:dyDescent="0.25">
      <c r="A2393" s="21" t="s">
        <v>1551</v>
      </c>
      <c r="B2393" s="21" t="s">
        <v>21</v>
      </c>
      <c r="C2393" s="21" t="s">
        <v>1665</v>
      </c>
      <c r="D2393" s="22" t="s">
        <v>52</v>
      </c>
      <c r="E2393" s="21" t="s">
        <v>53</v>
      </c>
      <c r="F2393" s="22" t="s">
        <v>90</v>
      </c>
      <c r="G2393" s="28" t="s">
        <v>1561</v>
      </c>
      <c r="H2393" s="25" t="s">
        <v>92</v>
      </c>
      <c r="I2393" s="21" t="s">
        <v>63</v>
      </c>
      <c r="J2393" s="23" t="s">
        <v>1325</v>
      </c>
      <c r="K2393" s="23" t="s">
        <v>1326</v>
      </c>
      <c r="L2393" s="55" t="s">
        <v>1671</v>
      </c>
      <c r="M2393" s="21"/>
      <c r="N2393" s="21"/>
      <c r="O2393" s="20"/>
      <c r="P2393" s="20"/>
      <c r="Q2393" s="3"/>
      <c r="R2393" s="21"/>
      <c r="S2393" s="21"/>
      <c r="T2393" s="21"/>
      <c r="U2393" s="21" t="s">
        <v>1563</v>
      </c>
      <c r="V2393" s="22" t="s">
        <v>481</v>
      </c>
    </row>
    <row r="2394" spans="1:22" ht="15" customHeight="1" x14ac:dyDescent="0.25">
      <c r="A2394" s="21" t="s">
        <v>1551</v>
      </c>
      <c r="B2394" s="21" t="s">
        <v>21</v>
      </c>
      <c r="C2394" s="21" t="s">
        <v>1665</v>
      </c>
      <c r="D2394" s="22" t="s">
        <v>55</v>
      </c>
      <c r="E2394" s="21" t="s">
        <v>56</v>
      </c>
      <c r="F2394" s="22" t="s">
        <v>111</v>
      </c>
      <c r="G2394" s="21"/>
      <c r="H2394" s="22" t="s">
        <v>56</v>
      </c>
      <c r="I2394" s="21" t="s">
        <v>63</v>
      </c>
      <c r="J2394" s="23" t="s">
        <v>1325</v>
      </c>
      <c r="K2394" s="23" t="s">
        <v>1326</v>
      </c>
      <c r="L2394" s="55" t="s">
        <v>1672</v>
      </c>
      <c r="M2394" s="21"/>
      <c r="N2394" s="21"/>
      <c r="O2394" s="21"/>
      <c r="P2394" s="21"/>
      <c r="Q2394" s="21"/>
      <c r="R2394" s="21"/>
      <c r="S2394" s="21"/>
      <c r="T2394" s="21"/>
      <c r="U2394" s="21" t="s">
        <v>56</v>
      </c>
      <c r="V2394" s="22" t="s">
        <v>481</v>
      </c>
    </row>
    <row r="2395" spans="1:22" ht="15" customHeight="1" thickBot="1" x14ac:dyDescent="0.3">
      <c r="A2395" s="4" t="s">
        <v>1551</v>
      </c>
      <c r="B2395" s="4" t="s">
        <v>21</v>
      </c>
      <c r="C2395" s="4" t="s">
        <v>1665</v>
      </c>
      <c r="D2395" s="7" t="s">
        <v>57</v>
      </c>
      <c r="E2395" s="4" t="s">
        <v>58</v>
      </c>
      <c r="F2395" s="7" t="s">
        <v>116</v>
      </c>
      <c r="G2395" s="4"/>
      <c r="H2395" s="7" t="s">
        <v>544</v>
      </c>
      <c r="I2395" s="4" t="s">
        <v>63</v>
      </c>
      <c r="J2395" s="5" t="s">
        <v>1306</v>
      </c>
      <c r="K2395" s="8" t="s">
        <v>1416</v>
      </c>
      <c r="L2395" s="60" t="s">
        <v>1673</v>
      </c>
      <c r="M2395" s="4"/>
      <c r="N2395" s="4"/>
      <c r="O2395" s="4"/>
      <c r="P2395" s="4"/>
      <c r="Q2395" s="4"/>
      <c r="R2395" s="4"/>
      <c r="S2395" s="4"/>
      <c r="T2395" s="4"/>
      <c r="U2395" s="4" t="s">
        <v>1565</v>
      </c>
      <c r="V2395" s="7" t="s">
        <v>481</v>
      </c>
    </row>
    <row r="2396" spans="1:22" ht="15" customHeight="1" x14ac:dyDescent="0.25">
      <c r="A2396" s="21" t="s">
        <v>1551</v>
      </c>
      <c r="B2396" s="21" t="s">
        <v>21</v>
      </c>
      <c r="C2396" s="21" t="s">
        <v>154</v>
      </c>
      <c r="D2396" s="22" t="s">
        <v>23</v>
      </c>
      <c r="E2396" s="21" t="s">
        <v>24</v>
      </c>
      <c r="F2396" s="21" t="s">
        <v>25</v>
      </c>
      <c r="G2396" s="21"/>
      <c r="H2396" s="22" t="s">
        <v>26</v>
      </c>
      <c r="I2396" s="21" t="s">
        <v>27</v>
      </c>
      <c r="J2396" s="80" t="s">
        <v>481</v>
      </c>
      <c r="K2396" s="80" t="s">
        <v>481</v>
      </c>
      <c r="L2396" s="20" t="s">
        <v>481</v>
      </c>
      <c r="M2396" s="21"/>
      <c r="N2396" s="21"/>
      <c r="O2396" s="20"/>
      <c r="P2396" s="20"/>
      <c r="Q2396" s="3"/>
      <c r="R2396" s="21"/>
      <c r="S2396" s="21"/>
      <c r="T2396" s="21"/>
      <c r="U2396" s="21" t="s">
        <v>1553</v>
      </c>
      <c r="V2396" s="22" t="s">
        <v>481</v>
      </c>
    </row>
    <row r="2397" spans="1:22" ht="15" customHeight="1" x14ac:dyDescent="0.25">
      <c r="A2397" s="21" t="s">
        <v>1551</v>
      </c>
      <c r="B2397" s="21" t="s">
        <v>21</v>
      </c>
      <c r="C2397" s="21" t="s">
        <v>154</v>
      </c>
      <c r="D2397" s="22" t="s">
        <v>23</v>
      </c>
      <c r="E2397" s="21" t="s">
        <v>30</v>
      </c>
      <c r="F2397" s="21" t="s">
        <v>25</v>
      </c>
      <c r="G2397" s="21"/>
      <c r="H2397" s="22" t="s">
        <v>31</v>
      </c>
      <c r="I2397" s="21" t="s">
        <v>27</v>
      </c>
      <c r="J2397" s="80" t="s">
        <v>481</v>
      </c>
      <c r="K2397" s="80" t="s">
        <v>481</v>
      </c>
      <c r="L2397" s="20" t="s">
        <v>481</v>
      </c>
      <c r="M2397" s="21"/>
      <c r="N2397" s="21"/>
      <c r="O2397" s="20"/>
      <c r="P2397" s="20"/>
      <c r="Q2397" s="3"/>
      <c r="R2397" s="21"/>
      <c r="S2397" s="21"/>
      <c r="T2397" s="21"/>
      <c r="U2397" s="21" t="s">
        <v>1555</v>
      </c>
      <c r="V2397" s="22" t="s">
        <v>481</v>
      </c>
    </row>
    <row r="2398" spans="1:22" ht="15" customHeight="1" x14ac:dyDescent="0.25">
      <c r="A2398" s="21" t="s">
        <v>1551</v>
      </c>
      <c r="B2398" s="21" t="s">
        <v>21</v>
      </c>
      <c r="C2398" s="21" t="s">
        <v>154</v>
      </c>
      <c r="D2398" s="22" t="s">
        <v>32</v>
      </c>
      <c r="E2398" s="21" t="s">
        <v>33</v>
      </c>
      <c r="F2398" s="21" t="s">
        <v>25</v>
      </c>
      <c r="G2398" s="21"/>
      <c r="H2398" s="22" t="s">
        <v>33</v>
      </c>
      <c r="I2398" s="21" t="s">
        <v>27</v>
      </c>
      <c r="J2398" s="80" t="s">
        <v>481</v>
      </c>
      <c r="K2398" s="80" t="s">
        <v>481</v>
      </c>
      <c r="L2398" s="20" t="s">
        <v>481</v>
      </c>
      <c r="M2398" s="21"/>
      <c r="N2398" s="21"/>
      <c r="O2398" s="21"/>
      <c r="P2398" s="21"/>
      <c r="Q2398" s="21"/>
      <c r="R2398" s="21"/>
      <c r="S2398" s="21"/>
      <c r="T2398" s="21"/>
      <c r="U2398" s="21" t="s">
        <v>33</v>
      </c>
      <c r="V2398" s="22" t="s">
        <v>481</v>
      </c>
    </row>
    <row r="2399" spans="1:22" ht="15" customHeight="1" x14ac:dyDescent="0.25">
      <c r="A2399" s="21" t="s">
        <v>1551</v>
      </c>
      <c r="B2399" s="21" t="s">
        <v>21</v>
      </c>
      <c r="C2399" s="21" t="s">
        <v>154</v>
      </c>
      <c r="D2399" s="22" t="s">
        <v>34</v>
      </c>
      <c r="E2399" s="21" t="s">
        <v>35</v>
      </c>
      <c r="F2399" s="21" t="s">
        <v>25</v>
      </c>
      <c r="G2399" s="21"/>
      <c r="H2399" s="22" t="s">
        <v>36</v>
      </c>
      <c r="I2399" s="21" t="s">
        <v>37</v>
      </c>
      <c r="J2399" s="80" t="s">
        <v>481</v>
      </c>
      <c r="K2399" s="80" t="s">
        <v>481</v>
      </c>
      <c r="L2399" s="55" t="s">
        <v>1674</v>
      </c>
      <c r="M2399" s="21"/>
      <c r="N2399" s="21"/>
      <c r="O2399" s="21"/>
      <c r="P2399" s="21"/>
      <c r="Q2399" s="21"/>
      <c r="R2399" s="21"/>
      <c r="S2399" s="21"/>
      <c r="T2399" s="21"/>
      <c r="U2399" s="21" t="s">
        <v>1557</v>
      </c>
      <c r="V2399" s="22" t="s">
        <v>481</v>
      </c>
    </row>
    <row r="2400" spans="1:22" ht="15" customHeight="1" x14ac:dyDescent="0.25">
      <c r="A2400" s="21" t="s">
        <v>1551</v>
      </c>
      <c r="B2400" s="21" t="s">
        <v>21</v>
      </c>
      <c r="C2400" s="21" t="s">
        <v>154</v>
      </c>
      <c r="D2400" s="22" t="s">
        <v>44</v>
      </c>
      <c r="E2400" s="21" t="s">
        <v>45</v>
      </c>
      <c r="F2400" s="21" t="s">
        <v>25</v>
      </c>
      <c r="G2400" s="21"/>
      <c r="H2400" s="22" t="s">
        <v>46</v>
      </c>
      <c r="I2400" s="21" t="s">
        <v>27</v>
      </c>
      <c r="J2400" s="80" t="s">
        <v>481</v>
      </c>
      <c r="K2400" s="80" t="s">
        <v>481</v>
      </c>
      <c r="L2400" s="20" t="s">
        <v>481</v>
      </c>
      <c r="M2400" s="21"/>
      <c r="N2400" s="21"/>
      <c r="O2400" s="20"/>
      <c r="P2400" s="21"/>
      <c r="Q2400" s="21"/>
      <c r="R2400" s="21"/>
      <c r="S2400" s="21"/>
      <c r="T2400" s="21"/>
      <c r="U2400" s="21" t="s">
        <v>1559</v>
      </c>
      <c r="V2400" s="22" t="s">
        <v>481</v>
      </c>
    </row>
    <row r="2401" spans="1:22" ht="15" customHeight="1" x14ac:dyDescent="0.25">
      <c r="A2401" s="21" t="s">
        <v>1551</v>
      </c>
      <c r="B2401" s="21" t="s">
        <v>21</v>
      </c>
      <c r="C2401" s="21" t="s">
        <v>154</v>
      </c>
      <c r="D2401" s="22" t="s">
        <v>48</v>
      </c>
      <c r="E2401" s="21" t="s">
        <v>49</v>
      </c>
      <c r="F2401" s="22" t="s">
        <v>88</v>
      </c>
      <c r="G2401" s="21"/>
      <c r="H2401" s="22" t="s">
        <v>49</v>
      </c>
      <c r="I2401" s="21" t="s">
        <v>63</v>
      </c>
      <c r="J2401" s="80" t="s">
        <v>481</v>
      </c>
      <c r="K2401" s="80" t="s">
        <v>481</v>
      </c>
      <c r="L2401" s="55" t="s">
        <v>1675</v>
      </c>
      <c r="M2401" s="21"/>
      <c r="N2401" s="21"/>
      <c r="O2401" s="20"/>
      <c r="P2401" s="21"/>
      <c r="Q2401" s="21"/>
      <c r="R2401" s="21"/>
      <c r="S2401" s="21"/>
      <c r="T2401" s="21"/>
      <c r="U2401" s="21" t="s">
        <v>49</v>
      </c>
      <c r="V2401" s="22" t="s">
        <v>481</v>
      </c>
    </row>
    <row r="2402" spans="1:22" ht="15" customHeight="1" x14ac:dyDescent="0.25">
      <c r="A2402" s="21" t="s">
        <v>1551</v>
      </c>
      <c r="B2402" s="21" t="s">
        <v>21</v>
      </c>
      <c r="C2402" s="21" t="s">
        <v>154</v>
      </c>
      <c r="D2402" s="22" t="s">
        <v>52</v>
      </c>
      <c r="E2402" s="21" t="s">
        <v>53</v>
      </c>
      <c r="F2402" s="21" t="s">
        <v>25</v>
      </c>
      <c r="G2402" s="28" t="s">
        <v>1561</v>
      </c>
      <c r="H2402" s="22" t="s">
        <v>54</v>
      </c>
      <c r="I2402" s="21" t="s">
        <v>27</v>
      </c>
      <c r="J2402" s="80" t="s">
        <v>481</v>
      </c>
      <c r="K2402" s="80" t="s">
        <v>481</v>
      </c>
      <c r="L2402" s="20" t="s">
        <v>481</v>
      </c>
      <c r="M2402" s="21"/>
      <c r="N2402" s="21"/>
      <c r="O2402" s="20"/>
      <c r="P2402" s="20"/>
      <c r="Q2402" s="3"/>
      <c r="R2402" s="21"/>
      <c r="S2402" s="21"/>
      <c r="T2402" s="21"/>
      <c r="U2402" s="21" t="s">
        <v>1563</v>
      </c>
      <c r="V2402" s="22" t="s">
        <v>481</v>
      </c>
    </row>
    <row r="2403" spans="1:22" ht="15" customHeight="1" x14ac:dyDescent="0.25">
      <c r="A2403" s="21" t="s">
        <v>1551</v>
      </c>
      <c r="B2403" s="21" t="s">
        <v>21</v>
      </c>
      <c r="C2403" s="21" t="s">
        <v>154</v>
      </c>
      <c r="D2403" s="22" t="s">
        <v>55</v>
      </c>
      <c r="E2403" s="21" t="s">
        <v>56</v>
      </c>
      <c r="F2403" s="21" t="s">
        <v>25</v>
      </c>
      <c r="G2403" s="21"/>
      <c r="H2403" s="21" t="s">
        <v>56</v>
      </c>
      <c r="I2403" s="21" t="s">
        <v>27</v>
      </c>
      <c r="J2403" s="80" t="s">
        <v>481</v>
      </c>
      <c r="K2403" s="80" t="s">
        <v>481</v>
      </c>
      <c r="L2403" s="20" t="s">
        <v>481</v>
      </c>
      <c r="M2403" s="21"/>
      <c r="N2403" s="21"/>
      <c r="O2403" s="21"/>
      <c r="P2403" s="21"/>
      <c r="Q2403" s="21"/>
      <c r="R2403" s="21"/>
      <c r="S2403" s="21"/>
      <c r="T2403" s="21"/>
      <c r="U2403" s="21" t="s">
        <v>56</v>
      </c>
      <c r="V2403" s="22" t="s">
        <v>481</v>
      </c>
    </row>
    <row r="2404" spans="1:22" ht="15" customHeight="1" thickBot="1" x14ac:dyDescent="0.3">
      <c r="A2404" s="4" t="s">
        <v>1551</v>
      </c>
      <c r="B2404" s="4" t="s">
        <v>21</v>
      </c>
      <c r="C2404" s="4" t="s">
        <v>154</v>
      </c>
      <c r="D2404" s="7" t="s">
        <v>57</v>
      </c>
      <c r="E2404" s="4" t="s">
        <v>58</v>
      </c>
      <c r="F2404" s="4" t="s">
        <v>25</v>
      </c>
      <c r="G2404" s="4"/>
      <c r="H2404" s="7" t="s">
        <v>59</v>
      </c>
      <c r="I2404" s="4" t="s">
        <v>27</v>
      </c>
      <c r="J2404" s="81" t="s">
        <v>481</v>
      </c>
      <c r="K2404" s="81" t="s">
        <v>481</v>
      </c>
      <c r="L2404" s="6" t="s">
        <v>481</v>
      </c>
      <c r="M2404" s="4"/>
      <c r="N2404" s="4"/>
      <c r="O2404" s="4"/>
      <c r="P2404" s="4"/>
      <c r="Q2404" s="4"/>
      <c r="R2404" s="4"/>
      <c r="S2404" s="4"/>
      <c r="T2404" s="4"/>
      <c r="U2404" s="4" t="s">
        <v>1565</v>
      </c>
      <c r="V2404" s="7" t="s">
        <v>481</v>
      </c>
    </row>
    <row r="2405" spans="1:22" ht="15" customHeight="1" x14ac:dyDescent="0.25">
      <c r="A2405" s="21" t="s">
        <v>1551</v>
      </c>
      <c r="B2405" s="21" t="s">
        <v>21</v>
      </c>
      <c r="C2405" s="21" t="s">
        <v>1228</v>
      </c>
      <c r="D2405" s="22" t="s">
        <v>23</v>
      </c>
      <c r="E2405" s="21" t="s">
        <v>24</v>
      </c>
      <c r="F2405" s="22" t="s">
        <v>61</v>
      </c>
      <c r="G2405" s="21"/>
      <c r="H2405" s="25" t="s">
        <v>62</v>
      </c>
      <c r="I2405" s="21" t="s">
        <v>63</v>
      </c>
      <c r="J2405" s="24" t="s">
        <v>1306</v>
      </c>
      <c r="K2405" s="24" t="s">
        <v>1298</v>
      </c>
      <c r="L2405" s="55" t="s">
        <v>1676</v>
      </c>
      <c r="M2405" s="21"/>
      <c r="N2405" s="21"/>
      <c r="O2405" s="20"/>
      <c r="P2405" s="20"/>
      <c r="Q2405" s="3"/>
      <c r="R2405" s="21"/>
      <c r="S2405" s="21"/>
      <c r="T2405" s="21"/>
      <c r="U2405" s="21" t="s">
        <v>1553</v>
      </c>
      <c r="V2405" s="22" t="s">
        <v>481</v>
      </c>
    </row>
    <row r="2406" spans="1:22" ht="15" customHeight="1" x14ac:dyDescent="0.25">
      <c r="A2406" s="21" t="s">
        <v>1551</v>
      </c>
      <c r="B2406" s="21" t="s">
        <v>21</v>
      </c>
      <c r="C2406" s="21" t="s">
        <v>1228</v>
      </c>
      <c r="D2406" s="22" t="s">
        <v>23</v>
      </c>
      <c r="E2406" s="21" t="s">
        <v>30</v>
      </c>
      <c r="F2406" s="22" t="s">
        <v>73</v>
      </c>
      <c r="G2406" s="21"/>
      <c r="H2406" s="25" t="s">
        <v>74</v>
      </c>
      <c r="I2406" s="21" t="s">
        <v>63</v>
      </c>
      <c r="J2406" s="24" t="s">
        <v>1306</v>
      </c>
      <c r="K2406" s="24" t="s">
        <v>1298</v>
      </c>
      <c r="L2406" s="55" t="s">
        <v>1677</v>
      </c>
      <c r="M2406" s="21"/>
      <c r="N2406" s="21"/>
      <c r="O2406" s="20"/>
      <c r="P2406" s="20"/>
      <c r="Q2406" s="3"/>
      <c r="R2406" s="21"/>
      <c r="S2406" s="21"/>
      <c r="T2406" s="21"/>
      <c r="U2406" s="21" t="s">
        <v>1555</v>
      </c>
      <c r="V2406" s="22" t="s">
        <v>481</v>
      </c>
    </row>
    <row r="2407" spans="1:22" ht="15" customHeight="1" x14ac:dyDescent="0.25">
      <c r="A2407" s="21" t="s">
        <v>1551</v>
      </c>
      <c r="B2407" s="21" t="s">
        <v>21</v>
      </c>
      <c r="C2407" s="21" t="s">
        <v>1228</v>
      </c>
      <c r="D2407" s="22" t="s">
        <v>32</v>
      </c>
      <c r="E2407" s="21" t="s">
        <v>33</v>
      </c>
      <c r="F2407" s="21" t="s">
        <v>25</v>
      </c>
      <c r="G2407" s="21"/>
      <c r="H2407" s="22" t="s">
        <v>33</v>
      </c>
      <c r="I2407" s="21" t="s">
        <v>27</v>
      </c>
      <c r="J2407" s="23" t="s">
        <v>38</v>
      </c>
      <c r="K2407" s="23" t="s">
        <v>39</v>
      </c>
      <c r="L2407" s="20" t="s">
        <v>481</v>
      </c>
      <c r="M2407" s="21"/>
      <c r="N2407" s="21"/>
      <c r="O2407" s="21"/>
      <c r="P2407" s="21"/>
      <c r="Q2407" s="21"/>
      <c r="R2407" s="21"/>
      <c r="S2407" s="21"/>
      <c r="T2407" s="21"/>
      <c r="U2407" s="21" t="s">
        <v>33</v>
      </c>
      <c r="V2407" s="22" t="s">
        <v>481</v>
      </c>
    </row>
    <row r="2408" spans="1:22" ht="15" customHeight="1" x14ac:dyDescent="0.25">
      <c r="A2408" s="21" t="s">
        <v>1551</v>
      </c>
      <c r="B2408" s="21" t="s">
        <v>21</v>
      </c>
      <c r="C2408" s="21" t="s">
        <v>1228</v>
      </c>
      <c r="D2408" s="22" t="s">
        <v>34</v>
      </c>
      <c r="E2408" s="21" t="s">
        <v>35</v>
      </c>
      <c r="F2408" s="21" t="s">
        <v>25</v>
      </c>
      <c r="G2408" s="21"/>
      <c r="H2408" s="25" t="s">
        <v>36</v>
      </c>
      <c r="I2408" s="21" t="s">
        <v>37</v>
      </c>
      <c r="J2408" s="23" t="s">
        <v>38</v>
      </c>
      <c r="K2408" s="23" t="s">
        <v>39</v>
      </c>
      <c r="L2408" s="55" t="s">
        <v>1678</v>
      </c>
      <c r="M2408" s="21"/>
      <c r="N2408" s="21"/>
      <c r="O2408" s="21"/>
      <c r="P2408" s="21"/>
      <c r="Q2408" s="21"/>
      <c r="R2408" s="21"/>
      <c r="S2408" s="21"/>
      <c r="T2408" s="21"/>
      <c r="U2408" s="21" t="s">
        <v>1557</v>
      </c>
      <c r="V2408" s="22" t="s">
        <v>481</v>
      </c>
    </row>
    <row r="2409" spans="1:22" ht="15" customHeight="1" x14ac:dyDescent="0.25">
      <c r="A2409" s="21" t="s">
        <v>1551</v>
      </c>
      <c r="B2409" s="21" t="s">
        <v>21</v>
      </c>
      <c r="C2409" s="21" t="s">
        <v>1228</v>
      </c>
      <c r="D2409" s="22" t="s">
        <v>44</v>
      </c>
      <c r="E2409" s="21" t="s">
        <v>45</v>
      </c>
      <c r="F2409" s="22" t="s">
        <v>79</v>
      </c>
      <c r="G2409" s="21"/>
      <c r="H2409" s="25" t="s">
        <v>80</v>
      </c>
      <c r="I2409" s="21" t="s">
        <v>63</v>
      </c>
      <c r="J2409" s="24" t="s">
        <v>1306</v>
      </c>
      <c r="K2409" s="24" t="s">
        <v>1298</v>
      </c>
      <c r="L2409" s="55" t="s">
        <v>1679</v>
      </c>
      <c r="M2409" s="21"/>
      <c r="N2409" s="21"/>
      <c r="O2409" s="20"/>
      <c r="P2409" s="21"/>
      <c r="Q2409" s="21"/>
      <c r="R2409" s="21"/>
      <c r="S2409" s="21"/>
      <c r="T2409" s="21"/>
      <c r="U2409" s="21" t="s">
        <v>1559</v>
      </c>
      <c r="V2409" s="22" t="s">
        <v>481</v>
      </c>
    </row>
    <row r="2410" spans="1:22" ht="15" customHeight="1" x14ac:dyDescent="0.25">
      <c r="A2410" s="21" t="s">
        <v>1551</v>
      </c>
      <c r="B2410" s="21" t="s">
        <v>21</v>
      </c>
      <c r="C2410" s="21" t="s">
        <v>1228</v>
      </c>
      <c r="D2410" s="22" t="s">
        <v>48</v>
      </c>
      <c r="E2410" s="21" t="s">
        <v>49</v>
      </c>
      <c r="F2410" s="22" t="s">
        <v>88</v>
      </c>
      <c r="G2410" s="21"/>
      <c r="H2410" s="25" t="s">
        <v>49</v>
      </c>
      <c r="I2410" s="21" t="s">
        <v>63</v>
      </c>
      <c r="J2410" s="24" t="s">
        <v>1306</v>
      </c>
      <c r="K2410" s="24" t="s">
        <v>1298</v>
      </c>
      <c r="L2410" s="55" t="s">
        <v>1680</v>
      </c>
      <c r="M2410" s="21"/>
      <c r="N2410" s="21"/>
      <c r="O2410" s="20"/>
      <c r="P2410" s="21"/>
      <c r="Q2410" s="21"/>
      <c r="R2410" s="21"/>
      <c r="S2410" s="21"/>
      <c r="T2410" s="21"/>
      <c r="U2410" s="21" t="s">
        <v>49</v>
      </c>
      <c r="V2410" s="22" t="s">
        <v>481</v>
      </c>
    </row>
    <row r="2411" spans="1:22" ht="15" customHeight="1" x14ac:dyDescent="0.25">
      <c r="A2411" s="21" t="s">
        <v>1551</v>
      </c>
      <c r="B2411" s="21" t="s">
        <v>21</v>
      </c>
      <c r="C2411" s="21" t="s">
        <v>1228</v>
      </c>
      <c r="D2411" s="22" t="s">
        <v>52</v>
      </c>
      <c r="E2411" s="21" t="s">
        <v>53</v>
      </c>
      <c r="F2411" s="22" t="s">
        <v>90</v>
      </c>
      <c r="G2411" s="28" t="s">
        <v>1561</v>
      </c>
      <c r="H2411" s="25" t="s">
        <v>92</v>
      </c>
      <c r="I2411" s="21" t="s">
        <v>63</v>
      </c>
      <c r="J2411" s="24" t="s">
        <v>1306</v>
      </c>
      <c r="K2411" s="24" t="s">
        <v>1298</v>
      </c>
      <c r="L2411" s="55" t="s">
        <v>1681</v>
      </c>
      <c r="M2411" s="21"/>
      <c r="N2411" s="21"/>
      <c r="O2411" s="20"/>
      <c r="P2411" s="20"/>
      <c r="Q2411" s="3"/>
      <c r="R2411" s="21"/>
      <c r="S2411" s="21"/>
      <c r="T2411" s="21"/>
      <c r="U2411" s="21" t="s">
        <v>1563</v>
      </c>
      <c r="V2411" s="22" t="s">
        <v>481</v>
      </c>
    </row>
    <row r="2412" spans="1:22" ht="15" customHeight="1" x14ac:dyDescent="0.25">
      <c r="A2412" s="21" t="s">
        <v>1551</v>
      </c>
      <c r="B2412" s="21" t="s">
        <v>21</v>
      </c>
      <c r="C2412" s="21" t="s">
        <v>1228</v>
      </c>
      <c r="D2412" s="22" t="s">
        <v>55</v>
      </c>
      <c r="E2412" s="21" t="s">
        <v>56</v>
      </c>
      <c r="F2412" s="21" t="s">
        <v>25</v>
      </c>
      <c r="G2412" s="21"/>
      <c r="H2412" s="21" t="s">
        <v>56</v>
      </c>
      <c r="I2412" s="21" t="s">
        <v>27</v>
      </c>
      <c r="J2412" s="23" t="s">
        <v>38</v>
      </c>
      <c r="K2412" s="23" t="s">
        <v>39</v>
      </c>
      <c r="L2412" s="20" t="s">
        <v>481</v>
      </c>
      <c r="M2412" s="21"/>
      <c r="N2412" s="21"/>
      <c r="O2412" s="21"/>
      <c r="P2412" s="21"/>
      <c r="Q2412" s="21"/>
      <c r="R2412" s="21"/>
      <c r="S2412" s="21"/>
      <c r="T2412" s="21"/>
      <c r="U2412" s="21" t="s">
        <v>56</v>
      </c>
      <c r="V2412" s="22" t="s">
        <v>481</v>
      </c>
    </row>
    <row r="2413" spans="1:22" ht="15" customHeight="1" thickBot="1" x14ac:dyDescent="0.3">
      <c r="A2413" s="4" t="s">
        <v>1551</v>
      </c>
      <c r="B2413" s="4" t="s">
        <v>21</v>
      </c>
      <c r="C2413" s="4" t="s">
        <v>1228</v>
      </c>
      <c r="D2413" s="7" t="s">
        <v>57</v>
      </c>
      <c r="E2413" s="4" t="s">
        <v>58</v>
      </c>
      <c r="F2413" s="7" t="s">
        <v>116</v>
      </c>
      <c r="G2413" s="4"/>
      <c r="H2413" s="19" t="s">
        <v>544</v>
      </c>
      <c r="I2413" s="4" t="s">
        <v>63</v>
      </c>
      <c r="J2413" s="8" t="s">
        <v>1306</v>
      </c>
      <c r="K2413" s="8" t="s">
        <v>1298</v>
      </c>
      <c r="L2413" s="60" t="s">
        <v>1682</v>
      </c>
      <c r="M2413" s="4"/>
      <c r="N2413" s="4"/>
      <c r="O2413" s="4"/>
      <c r="P2413" s="4"/>
      <c r="Q2413" s="4"/>
      <c r="R2413" s="4"/>
      <c r="S2413" s="4"/>
      <c r="T2413" s="4"/>
      <c r="U2413" s="4" t="s">
        <v>1565</v>
      </c>
      <c r="V2413" s="7" t="s">
        <v>481</v>
      </c>
    </row>
    <row r="2414" spans="1:22" ht="15" customHeight="1" x14ac:dyDescent="0.25">
      <c r="A2414" s="21" t="s">
        <v>1551</v>
      </c>
      <c r="B2414" s="21" t="s">
        <v>21</v>
      </c>
      <c r="C2414" s="21" t="s">
        <v>157</v>
      </c>
      <c r="D2414" s="22" t="s">
        <v>23</v>
      </c>
      <c r="E2414" s="21" t="s">
        <v>24</v>
      </c>
      <c r="F2414" s="22" t="s">
        <v>61</v>
      </c>
      <c r="G2414" s="21"/>
      <c r="H2414" s="25" t="s">
        <v>62</v>
      </c>
      <c r="I2414" s="21" t="s">
        <v>63</v>
      </c>
      <c r="J2414" s="24" t="s">
        <v>1306</v>
      </c>
      <c r="K2414" s="24" t="s">
        <v>1298</v>
      </c>
      <c r="L2414" s="55" t="s">
        <v>1683</v>
      </c>
      <c r="M2414" s="21"/>
      <c r="N2414" s="21"/>
      <c r="O2414" s="20"/>
      <c r="P2414" s="20"/>
      <c r="Q2414" s="3"/>
      <c r="R2414" s="21"/>
      <c r="S2414" s="21"/>
      <c r="T2414" s="21"/>
      <c r="U2414" s="21" t="s">
        <v>1553</v>
      </c>
      <c r="V2414" s="22" t="s">
        <v>481</v>
      </c>
    </row>
    <row r="2415" spans="1:22" ht="15" customHeight="1" x14ac:dyDescent="0.25">
      <c r="A2415" s="21" t="s">
        <v>1551</v>
      </c>
      <c r="B2415" s="21" t="s">
        <v>21</v>
      </c>
      <c r="C2415" s="21" t="s">
        <v>157</v>
      </c>
      <c r="D2415" s="22" t="s">
        <v>23</v>
      </c>
      <c r="E2415" s="21" t="s">
        <v>30</v>
      </c>
      <c r="F2415" s="22" t="s">
        <v>73</v>
      </c>
      <c r="G2415" s="21"/>
      <c r="H2415" s="25" t="s">
        <v>74</v>
      </c>
      <c r="I2415" s="21" t="s">
        <v>63</v>
      </c>
      <c r="J2415" s="24" t="s">
        <v>1306</v>
      </c>
      <c r="K2415" s="24" t="s">
        <v>1298</v>
      </c>
      <c r="L2415" s="55" t="s">
        <v>1684</v>
      </c>
      <c r="M2415" s="21"/>
      <c r="N2415" s="21"/>
      <c r="O2415" s="20"/>
      <c r="P2415" s="20"/>
      <c r="Q2415" s="3"/>
      <c r="R2415" s="21"/>
      <c r="S2415" s="21"/>
      <c r="T2415" s="21"/>
      <c r="U2415" s="21" t="s">
        <v>1555</v>
      </c>
      <c r="V2415" s="22" t="s">
        <v>481</v>
      </c>
    </row>
    <row r="2416" spans="1:22" ht="15" customHeight="1" x14ac:dyDescent="0.25">
      <c r="A2416" s="21" t="s">
        <v>1551</v>
      </c>
      <c r="B2416" s="21" t="s">
        <v>21</v>
      </c>
      <c r="C2416" s="21" t="s">
        <v>157</v>
      </c>
      <c r="D2416" s="22" t="s">
        <v>32</v>
      </c>
      <c r="E2416" s="21" t="s">
        <v>33</v>
      </c>
      <c r="F2416" s="21" t="s">
        <v>25</v>
      </c>
      <c r="G2416" s="21"/>
      <c r="H2416" s="22" t="s">
        <v>33</v>
      </c>
      <c r="I2416" s="21" t="s">
        <v>27</v>
      </c>
      <c r="J2416" s="23" t="s">
        <v>38</v>
      </c>
      <c r="K2416" s="23" t="s">
        <v>39</v>
      </c>
      <c r="L2416" s="20" t="s">
        <v>481</v>
      </c>
      <c r="M2416" s="21"/>
      <c r="N2416" s="21"/>
      <c r="O2416" s="21"/>
      <c r="P2416" s="21"/>
      <c r="Q2416" s="21"/>
      <c r="R2416" s="21"/>
      <c r="S2416" s="21"/>
      <c r="T2416" s="21"/>
      <c r="U2416" s="21" t="s">
        <v>33</v>
      </c>
      <c r="V2416" s="22" t="s">
        <v>481</v>
      </c>
    </row>
    <row r="2417" spans="1:22" ht="15" customHeight="1" x14ac:dyDescent="0.25">
      <c r="A2417" s="21" t="s">
        <v>1551</v>
      </c>
      <c r="B2417" s="21" t="s">
        <v>21</v>
      </c>
      <c r="C2417" s="21" t="s">
        <v>157</v>
      </c>
      <c r="D2417" s="22" t="s">
        <v>34</v>
      </c>
      <c r="E2417" s="21" t="s">
        <v>35</v>
      </c>
      <c r="F2417" s="21" t="s">
        <v>25</v>
      </c>
      <c r="G2417" s="21"/>
      <c r="H2417" s="25" t="s">
        <v>36</v>
      </c>
      <c r="I2417" s="21" t="s">
        <v>37</v>
      </c>
      <c r="J2417" s="23" t="s">
        <v>38</v>
      </c>
      <c r="K2417" s="23" t="s">
        <v>39</v>
      </c>
      <c r="L2417" s="55" t="s">
        <v>1685</v>
      </c>
      <c r="M2417" s="21"/>
      <c r="N2417" s="21"/>
      <c r="O2417" s="21"/>
      <c r="P2417" s="21"/>
      <c r="Q2417" s="21"/>
      <c r="R2417" s="21"/>
      <c r="S2417" s="21"/>
      <c r="T2417" s="21"/>
      <c r="U2417" s="21" t="s">
        <v>1557</v>
      </c>
      <c r="V2417" s="22" t="s">
        <v>481</v>
      </c>
    </row>
    <row r="2418" spans="1:22" ht="15" customHeight="1" x14ac:dyDescent="0.25">
      <c r="A2418" s="21" t="s">
        <v>1551</v>
      </c>
      <c r="B2418" s="21" t="s">
        <v>21</v>
      </c>
      <c r="C2418" s="21" t="s">
        <v>157</v>
      </c>
      <c r="D2418" s="22" t="s">
        <v>44</v>
      </c>
      <c r="E2418" s="21" t="s">
        <v>45</v>
      </c>
      <c r="F2418" s="22" t="s">
        <v>79</v>
      </c>
      <c r="G2418" s="21"/>
      <c r="H2418" s="25" t="s">
        <v>80</v>
      </c>
      <c r="I2418" s="21" t="s">
        <v>63</v>
      </c>
      <c r="J2418" s="24" t="s">
        <v>1306</v>
      </c>
      <c r="K2418" s="24" t="s">
        <v>1298</v>
      </c>
      <c r="L2418" s="55" t="s">
        <v>1686</v>
      </c>
      <c r="M2418" s="21"/>
      <c r="N2418" s="21"/>
      <c r="O2418" s="20"/>
      <c r="P2418" s="21"/>
      <c r="Q2418" s="21"/>
      <c r="R2418" s="21"/>
      <c r="S2418" s="21"/>
      <c r="T2418" s="21"/>
      <c r="U2418" s="21" t="s">
        <v>1559</v>
      </c>
      <c r="V2418" s="22" t="s">
        <v>481</v>
      </c>
    </row>
    <row r="2419" spans="1:22" ht="15" customHeight="1" x14ac:dyDescent="0.25">
      <c r="A2419" s="21" t="s">
        <v>1551</v>
      </c>
      <c r="B2419" s="21" t="s">
        <v>21</v>
      </c>
      <c r="C2419" s="21" t="s">
        <v>157</v>
      </c>
      <c r="D2419" s="22" t="s">
        <v>48</v>
      </c>
      <c r="E2419" s="21" t="s">
        <v>49</v>
      </c>
      <c r="F2419" s="22" t="s">
        <v>88</v>
      </c>
      <c r="G2419" s="21"/>
      <c r="H2419" s="25" t="s">
        <v>49</v>
      </c>
      <c r="I2419" s="21" t="s">
        <v>63</v>
      </c>
      <c r="J2419" s="24" t="s">
        <v>1306</v>
      </c>
      <c r="K2419" s="24" t="s">
        <v>1298</v>
      </c>
      <c r="L2419" s="55" t="s">
        <v>1687</v>
      </c>
      <c r="M2419" s="21"/>
      <c r="N2419" s="21"/>
      <c r="O2419" s="20"/>
      <c r="P2419" s="21"/>
      <c r="Q2419" s="21"/>
      <c r="R2419" s="21"/>
      <c r="S2419" s="21"/>
      <c r="T2419" s="21"/>
      <c r="U2419" s="21" t="s">
        <v>49</v>
      </c>
      <c r="V2419" s="22" t="s">
        <v>481</v>
      </c>
    </row>
    <row r="2420" spans="1:22" ht="15" customHeight="1" x14ac:dyDescent="0.25">
      <c r="A2420" s="21" t="s">
        <v>1551</v>
      </c>
      <c r="B2420" s="21" t="s">
        <v>21</v>
      </c>
      <c r="C2420" s="21" t="s">
        <v>157</v>
      </c>
      <c r="D2420" s="22" t="s">
        <v>52</v>
      </c>
      <c r="E2420" s="21" t="s">
        <v>53</v>
      </c>
      <c r="F2420" s="22" t="s">
        <v>90</v>
      </c>
      <c r="G2420" s="28" t="s">
        <v>1561</v>
      </c>
      <c r="H2420" s="25" t="s">
        <v>92</v>
      </c>
      <c r="I2420" s="21" t="s">
        <v>63</v>
      </c>
      <c r="J2420" s="24" t="s">
        <v>1306</v>
      </c>
      <c r="K2420" s="24" t="s">
        <v>1298</v>
      </c>
      <c r="L2420" s="55" t="s">
        <v>1688</v>
      </c>
      <c r="M2420" s="21"/>
      <c r="N2420" s="21"/>
      <c r="O2420" s="20"/>
      <c r="P2420" s="20"/>
      <c r="Q2420" s="3"/>
      <c r="R2420" s="21"/>
      <c r="S2420" s="21"/>
      <c r="T2420" s="21"/>
      <c r="U2420" s="21" t="s">
        <v>1563</v>
      </c>
      <c r="V2420" s="22" t="s">
        <v>481</v>
      </c>
    </row>
    <row r="2421" spans="1:22" ht="15" customHeight="1" x14ac:dyDescent="0.25">
      <c r="A2421" s="21" t="s">
        <v>1551</v>
      </c>
      <c r="B2421" s="21" t="s">
        <v>21</v>
      </c>
      <c r="C2421" s="21" t="s">
        <v>157</v>
      </c>
      <c r="D2421" s="22" t="s">
        <v>55</v>
      </c>
      <c r="E2421" s="21" t="s">
        <v>56</v>
      </c>
      <c r="F2421" s="21" t="s">
        <v>25</v>
      </c>
      <c r="G2421" s="21"/>
      <c r="H2421" s="21" t="s">
        <v>56</v>
      </c>
      <c r="I2421" s="21" t="s">
        <v>27</v>
      </c>
      <c r="J2421" s="23" t="s">
        <v>38</v>
      </c>
      <c r="K2421" s="23" t="s">
        <v>39</v>
      </c>
      <c r="L2421" s="20" t="s">
        <v>481</v>
      </c>
      <c r="M2421" s="21"/>
      <c r="N2421" s="21"/>
      <c r="O2421" s="21"/>
      <c r="P2421" s="21"/>
      <c r="Q2421" s="21"/>
      <c r="R2421" s="21"/>
      <c r="S2421" s="21"/>
      <c r="T2421" s="21"/>
      <c r="U2421" s="21" t="s">
        <v>56</v>
      </c>
      <c r="V2421" s="22" t="s">
        <v>481</v>
      </c>
    </row>
    <row r="2422" spans="1:22" ht="15" customHeight="1" thickBot="1" x14ac:dyDescent="0.3">
      <c r="A2422" s="4" t="s">
        <v>1551</v>
      </c>
      <c r="B2422" s="4" t="s">
        <v>21</v>
      </c>
      <c r="C2422" s="4" t="s">
        <v>157</v>
      </c>
      <c r="D2422" s="7" t="s">
        <v>57</v>
      </c>
      <c r="E2422" s="4" t="s">
        <v>58</v>
      </c>
      <c r="F2422" s="7" t="s">
        <v>116</v>
      </c>
      <c r="G2422" s="4"/>
      <c r="H2422" s="19" t="s">
        <v>544</v>
      </c>
      <c r="I2422" s="4" t="s">
        <v>63</v>
      </c>
      <c r="J2422" s="8" t="s">
        <v>1306</v>
      </c>
      <c r="K2422" s="8" t="s">
        <v>1298</v>
      </c>
      <c r="L2422" s="60" t="s">
        <v>1689</v>
      </c>
      <c r="M2422" s="4"/>
      <c r="N2422" s="4"/>
      <c r="O2422" s="4"/>
      <c r="P2422" s="4"/>
      <c r="Q2422" s="4"/>
      <c r="R2422" s="4"/>
      <c r="S2422" s="4"/>
      <c r="T2422" s="4"/>
      <c r="U2422" s="4" t="s">
        <v>1565</v>
      </c>
      <c r="V2422" s="7" t="s">
        <v>481</v>
      </c>
    </row>
    <row r="2423" spans="1:22" ht="15" customHeight="1" x14ac:dyDescent="0.25">
      <c r="A2423" s="21" t="s">
        <v>1551</v>
      </c>
      <c r="B2423" s="21" t="s">
        <v>21</v>
      </c>
      <c r="C2423" s="21" t="s">
        <v>1454</v>
      </c>
      <c r="D2423" s="22" t="s">
        <v>23</v>
      </c>
      <c r="E2423" s="21" t="s">
        <v>24</v>
      </c>
      <c r="F2423" s="22" t="s">
        <v>61</v>
      </c>
      <c r="G2423" s="21"/>
      <c r="H2423" s="25" t="s">
        <v>62</v>
      </c>
      <c r="I2423" s="21" t="s">
        <v>63</v>
      </c>
      <c r="J2423" s="23" t="s">
        <v>1325</v>
      </c>
      <c r="K2423" s="23" t="s">
        <v>1326</v>
      </c>
      <c r="L2423" s="20" t="s">
        <v>481</v>
      </c>
      <c r="M2423" s="21"/>
      <c r="N2423" s="21"/>
      <c r="O2423" s="20"/>
      <c r="P2423" s="20"/>
      <c r="Q2423" s="3"/>
      <c r="R2423" s="21"/>
      <c r="S2423" s="21"/>
      <c r="T2423" s="21"/>
      <c r="U2423" s="21" t="s">
        <v>1553</v>
      </c>
      <c r="V2423" s="22" t="s">
        <v>481</v>
      </c>
    </row>
    <row r="2424" spans="1:22" ht="15" customHeight="1" x14ac:dyDescent="0.25">
      <c r="A2424" s="21" t="s">
        <v>1551</v>
      </c>
      <c r="B2424" s="21" t="s">
        <v>21</v>
      </c>
      <c r="C2424" s="21" t="s">
        <v>1454</v>
      </c>
      <c r="D2424" s="22" t="s">
        <v>23</v>
      </c>
      <c r="E2424" s="21" t="s">
        <v>30</v>
      </c>
      <c r="F2424" s="22" t="s">
        <v>73</v>
      </c>
      <c r="G2424" s="21"/>
      <c r="H2424" s="25" t="s">
        <v>74</v>
      </c>
      <c r="I2424" s="21" t="s">
        <v>63</v>
      </c>
      <c r="J2424" s="23" t="s">
        <v>1325</v>
      </c>
      <c r="K2424" s="23" t="s">
        <v>1326</v>
      </c>
      <c r="L2424" s="20" t="s">
        <v>481</v>
      </c>
      <c r="M2424" s="21"/>
      <c r="N2424" s="21"/>
      <c r="O2424" s="20"/>
      <c r="P2424" s="20"/>
      <c r="Q2424" s="3"/>
      <c r="R2424" s="21"/>
      <c r="S2424" s="21"/>
      <c r="T2424" s="21"/>
      <c r="U2424" s="21" t="s">
        <v>1555</v>
      </c>
      <c r="V2424" s="22" t="s">
        <v>481</v>
      </c>
    </row>
    <row r="2425" spans="1:22" ht="15" customHeight="1" x14ac:dyDescent="0.25">
      <c r="A2425" s="21" t="s">
        <v>1551</v>
      </c>
      <c r="B2425" s="21" t="s">
        <v>21</v>
      </c>
      <c r="C2425" s="21" t="s">
        <v>1454</v>
      </c>
      <c r="D2425" s="22" t="s">
        <v>32</v>
      </c>
      <c r="E2425" s="21" t="s">
        <v>33</v>
      </c>
      <c r="F2425" s="21" t="s">
        <v>25</v>
      </c>
      <c r="G2425" s="21"/>
      <c r="H2425" s="22" t="s">
        <v>33</v>
      </c>
      <c r="I2425" s="21" t="s">
        <v>27</v>
      </c>
      <c r="J2425" s="23" t="s">
        <v>38</v>
      </c>
      <c r="K2425" s="23" t="s">
        <v>39</v>
      </c>
      <c r="L2425" s="20" t="s">
        <v>481</v>
      </c>
      <c r="M2425" s="21"/>
      <c r="N2425" s="21"/>
      <c r="O2425" s="21"/>
      <c r="P2425" s="21"/>
      <c r="Q2425" s="21"/>
      <c r="R2425" s="21"/>
      <c r="S2425" s="21"/>
      <c r="T2425" s="21"/>
      <c r="U2425" s="21" t="s">
        <v>33</v>
      </c>
      <c r="V2425" s="22" t="s">
        <v>481</v>
      </c>
    </row>
    <row r="2426" spans="1:22" ht="15" customHeight="1" x14ac:dyDescent="0.25">
      <c r="A2426" s="21" t="s">
        <v>1551</v>
      </c>
      <c r="B2426" s="21" t="s">
        <v>21</v>
      </c>
      <c r="C2426" s="21" t="s">
        <v>1454</v>
      </c>
      <c r="D2426" s="22" t="s">
        <v>34</v>
      </c>
      <c r="E2426" s="21" t="s">
        <v>35</v>
      </c>
      <c r="F2426" s="21" t="s">
        <v>25</v>
      </c>
      <c r="G2426" s="21"/>
      <c r="H2426" s="25" t="s">
        <v>36</v>
      </c>
      <c r="I2426" s="21" t="s">
        <v>37</v>
      </c>
      <c r="J2426" s="23" t="s">
        <v>38</v>
      </c>
      <c r="K2426" s="23" t="s">
        <v>39</v>
      </c>
      <c r="L2426" s="20" t="s">
        <v>481</v>
      </c>
      <c r="M2426" s="21"/>
      <c r="N2426" s="21"/>
      <c r="O2426" s="21"/>
      <c r="P2426" s="21"/>
      <c r="Q2426" s="21"/>
      <c r="R2426" s="21"/>
      <c r="S2426" s="21"/>
      <c r="T2426" s="21"/>
      <c r="U2426" s="21" t="s">
        <v>1557</v>
      </c>
      <c r="V2426" s="22" t="s">
        <v>481</v>
      </c>
    </row>
    <row r="2427" spans="1:22" ht="15" customHeight="1" x14ac:dyDescent="0.25">
      <c r="A2427" s="21" t="s">
        <v>1551</v>
      </c>
      <c r="B2427" s="21" t="s">
        <v>21</v>
      </c>
      <c r="C2427" s="21" t="s">
        <v>1454</v>
      </c>
      <c r="D2427" s="22" t="s">
        <v>44</v>
      </c>
      <c r="E2427" s="21" t="s">
        <v>45</v>
      </c>
      <c r="F2427" s="22" t="s">
        <v>79</v>
      </c>
      <c r="G2427" s="21"/>
      <c r="H2427" s="25" t="s">
        <v>80</v>
      </c>
      <c r="I2427" s="21" t="s">
        <v>63</v>
      </c>
      <c r="J2427" s="23" t="s">
        <v>1399</v>
      </c>
      <c r="K2427" s="24" t="s">
        <v>2201</v>
      </c>
      <c r="L2427" s="20" t="s">
        <v>481</v>
      </c>
      <c r="M2427" s="21"/>
      <c r="N2427" s="21"/>
      <c r="O2427" s="20"/>
      <c r="P2427" s="21"/>
      <c r="Q2427" s="21"/>
      <c r="R2427" s="21"/>
      <c r="S2427" s="21"/>
      <c r="T2427" s="21"/>
      <c r="U2427" s="21" t="s">
        <v>1559</v>
      </c>
      <c r="V2427" s="22" t="s">
        <v>481</v>
      </c>
    </row>
    <row r="2428" spans="1:22" ht="15" customHeight="1" x14ac:dyDescent="0.25">
      <c r="A2428" s="21" t="s">
        <v>1551</v>
      </c>
      <c r="B2428" s="21" t="s">
        <v>21</v>
      </c>
      <c r="C2428" s="21" t="s">
        <v>1454</v>
      </c>
      <c r="D2428" s="22" t="s">
        <v>48</v>
      </c>
      <c r="E2428" s="21" t="s">
        <v>49</v>
      </c>
      <c r="F2428" s="22" t="s">
        <v>88</v>
      </c>
      <c r="G2428" s="21"/>
      <c r="H2428" s="25" t="s">
        <v>49</v>
      </c>
      <c r="I2428" s="21" t="s">
        <v>63</v>
      </c>
      <c r="J2428" s="23" t="s">
        <v>1325</v>
      </c>
      <c r="K2428" s="23" t="s">
        <v>1326</v>
      </c>
      <c r="L2428" s="20" t="s">
        <v>481</v>
      </c>
      <c r="M2428" s="21"/>
      <c r="N2428" s="21"/>
      <c r="O2428" s="20"/>
      <c r="P2428" s="21"/>
      <c r="Q2428" s="21"/>
      <c r="R2428" s="21"/>
      <c r="S2428" s="21"/>
      <c r="T2428" s="21"/>
      <c r="U2428" s="21" t="s">
        <v>49</v>
      </c>
      <c r="V2428" s="22" t="s">
        <v>481</v>
      </c>
    </row>
    <row r="2429" spans="1:22" ht="15" customHeight="1" x14ac:dyDescent="0.25">
      <c r="A2429" s="21" t="s">
        <v>1551</v>
      </c>
      <c r="B2429" s="21" t="s">
        <v>21</v>
      </c>
      <c r="C2429" s="21" t="s">
        <v>1454</v>
      </c>
      <c r="D2429" s="22" t="s">
        <v>52</v>
      </c>
      <c r="E2429" s="21" t="s">
        <v>53</v>
      </c>
      <c r="F2429" s="22" t="s">
        <v>90</v>
      </c>
      <c r="G2429" s="28" t="s">
        <v>1561</v>
      </c>
      <c r="H2429" s="25" t="s">
        <v>92</v>
      </c>
      <c r="I2429" s="21" t="s">
        <v>63</v>
      </c>
      <c r="J2429" s="23" t="s">
        <v>1325</v>
      </c>
      <c r="K2429" s="23" t="s">
        <v>1326</v>
      </c>
      <c r="L2429" s="20" t="s">
        <v>481</v>
      </c>
      <c r="M2429" s="21"/>
      <c r="N2429" s="21"/>
      <c r="O2429" s="20"/>
      <c r="P2429" s="20"/>
      <c r="Q2429" s="3"/>
      <c r="R2429" s="21"/>
      <c r="S2429" s="21"/>
      <c r="T2429" s="21"/>
      <c r="U2429" s="21" t="s">
        <v>1563</v>
      </c>
      <c r="V2429" s="22" t="s">
        <v>481</v>
      </c>
    </row>
    <row r="2430" spans="1:22" ht="15" customHeight="1" x14ac:dyDescent="0.25">
      <c r="A2430" s="21" t="s">
        <v>1551</v>
      </c>
      <c r="B2430" s="21" t="s">
        <v>21</v>
      </c>
      <c r="C2430" s="21" t="s">
        <v>1454</v>
      </c>
      <c r="D2430" s="22" t="s">
        <v>55</v>
      </c>
      <c r="E2430" s="21" t="s">
        <v>56</v>
      </c>
      <c r="F2430" s="22" t="s">
        <v>111</v>
      </c>
      <c r="G2430" s="21"/>
      <c r="H2430" s="25" t="s">
        <v>56</v>
      </c>
      <c r="I2430" s="21" t="s">
        <v>63</v>
      </c>
      <c r="J2430" s="23" t="s">
        <v>1325</v>
      </c>
      <c r="K2430" s="23" t="s">
        <v>1326</v>
      </c>
      <c r="L2430" s="20" t="s">
        <v>481</v>
      </c>
      <c r="M2430" s="21"/>
      <c r="N2430" s="21"/>
      <c r="O2430" s="21"/>
      <c r="P2430" s="21"/>
      <c r="Q2430" s="21"/>
      <c r="R2430" s="21"/>
      <c r="S2430" s="21"/>
      <c r="T2430" s="21"/>
      <c r="U2430" s="21" t="s">
        <v>56</v>
      </c>
      <c r="V2430" s="22" t="s">
        <v>481</v>
      </c>
    </row>
    <row r="2431" spans="1:22" ht="15" customHeight="1" thickBot="1" x14ac:dyDescent="0.3">
      <c r="A2431" s="4" t="s">
        <v>1551</v>
      </c>
      <c r="B2431" s="4" t="s">
        <v>21</v>
      </c>
      <c r="C2431" s="4" t="s">
        <v>1454</v>
      </c>
      <c r="D2431" s="7" t="s">
        <v>57</v>
      </c>
      <c r="E2431" s="4" t="s">
        <v>58</v>
      </c>
      <c r="F2431" s="7" t="s">
        <v>116</v>
      </c>
      <c r="G2431" s="4"/>
      <c r="H2431" s="19" t="s">
        <v>544</v>
      </c>
      <c r="I2431" s="4" t="s">
        <v>63</v>
      </c>
      <c r="J2431" s="5" t="s">
        <v>1306</v>
      </c>
      <c r="K2431" s="8" t="s">
        <v>1416</v>
      </c>
      <c r="L2431" s="6" t="s">
        <v>481</v>
      </c>
      <c r="M2431" s="4"/>
      <c r="N2431" s="4"/>
      <c r="O2431" s="4"/>
      <c r="P2431" s="4"/>
      <c r="Q2431" s="4"/>
      <c r="R2431" s="4"/>
      <c r="S2431" s="4"/>
      <c r="T2431" s="4"/>
      <c r="U2431" s="4" t="s">
        <v>1565</v>
      </c>
      <c r="V2431" s="7" t="s">
        <v>481</v>
      </c>
    </row>
    <row r="2432" spans="1:22" ht="15" customHeight="1" x14ac:dyDescent="0.25">
      <c r="A2432" s="21" t="s">
        <v>1551</v>
      </c>
      <c r="B2432" s="21" t="s">
        <v>21</v>
      </c>
      <c r="C2432" s="21" t="s">
        <v>1463</v>
      </c>
      <c r="D2432" s="22" t="s">
        <v>23</v>
      </c>
      <c r="E2432" s="21" t="s">
        <v>24</v>
      </c>
      <c r="F2432" s="22" t="s">
        <v>61</v>
      </c>
      <c r="G2432" s="21"/>
      <c r="H2432" s="25" t="s">
        <v>62</v>
      </c>
      <c r="I2432" s="21" t="s">
        <v>63</v>
      </c>
      <c r="J2432" s="23" t="s">
        <v>1325</v>
      </c>
      <c r="K2432" s="23" t="s">
        <v>1326</v>
      </c>
      <c r="L2432" s="55" t="s">
        <v>1690</v>
      </c>
      <c r="M2432" s="21"/>
      <c r="N2432" s="21"/>
      <c r="O2432" s="20"/>
      <c r="P2432" s="20"/>
      <c r="Q2432" s="3"/>
      <c r="R2432" s="21"/>
      <c r="S2432" s="21"/>
      <c r="T2432" s="21"/>
      <c r="U2432" s="21" t="s">
        <v>1553</v>
      </c>
      <c r="V2432" s="22" t="s">
        <v>481</v>
      </c>
    </row>
    <row r="2433" spans="1:22" ht="15" customHeight="1" x14ac:dyDescent="0.25">
      <c r="A2433" s="21" t="s">
        <v>1551</v>
      </c>
      <c r="B2433" s="21" t="s">
        <v>21</v>
      </c>
      <c r="C2433" s="21" t="s">
        <v>1463</v>
      </c>
      <c r="D2433" s="22" t="s">
        <v>23</v>
      </c>
      <c r="E2433" s="21" t="s">
        <v>30</v>
      </c>
      <c r="F2433" s="22" t="s">
        <v>73</v>
      </c>
      <c r="G2433" s="21"/>
      <c r="H2433" s="25" t="s">
        <v>74</v>
      </c>
      <c r="I2433" s="21" t="s">
        <v>63</v>
      </c>
      <c r="J2433" s="23" t="s">
        <v>1325</v>
      </c>
      <c r="K2433" s="23" t="s">
        <v>1326</v>
      </c>
      <c r="L2433" s="55" t="s">
        <v>1691</v>
      </c>
      <c r="M2433" s="21"/>
      <c r="N2433" s="21"/>
      <c r="O2433" s="20"/>
      <c r="P2433" s="20"/>
      <c r="Q2433" s="3"/>
      <c r="R2433" s="21"/>
      <c r="S2433" s="21"/>
      <c r="T2433" s="21"/>
      <c r="U2433" s="21" t="s">
        <v>1555</v>
      </c>
      <c r="V2433" s="22" t="s">
        <v>481</v>
      </c>
    </row>
    <row r="2434" spans="1:22" ht="15" customHeight="1" x14ac:dyDescent="0.25">
      <c r="A2434" s="21" t="s">
        <v>1551</v>
      </c>
      <c r="B2434" s="21" t="s">
        <v>21</v>
      </c>
      <c r="C2434" s="21" t="s">
        <v>1463</v>
      </c>
      <c r="D2434" s="22" t="s">
        <v>32</v>
      </c>
      <c r="E2434" s="21" t="s">
        <v>33</v>
      </c>
      <c r="F2434" s="21" t="s">
        <v>25</v>
      </c>
      <c r="G2434" s="21"/>
      <c r="H2434" s="22" t="s">
        <v>33</v>
      </c>
      <c r="I2434" s="21" t="s">
        <v>27</v>
      </c>
      <c r="J2434" s="23" t="s">
        <v>38</v>
      </c>
      <c r="K2434" s="23" t="s">
        <v>39</v>
      </c>
      <c r="L2434" s="20" t="s">
        <v>481</v>
      </c>
      <c r="M2434" s="21"/>
      <c r="N2434" s="21"/>
      <c r="O2434" s="21"/>
      <c r="P2434" s="21"/>
      <c r="Q2434" s="21"/>
      <c r="R2434" s="21"/>
      <c r="S2434" s="21"/>
      <c r="T2434" s="21"/>
      <c r="U2434" s="21" t="s">
        <v>33</v>
      </c>
      <c r="V2434" s="22" t="s">
        <v>481</v>
      </c>
    </row>
    <row r="2435" spans="1:22" ht="15" customHeight="1" x14ac:dyDescent="0.25">
      <c r="A2435" s="21" t="s">
        <v>1551</v>
      </c>
      <c r="B2435" s="21" t="s">
        <v>21</v>
      </c>
      <c r="C2435" s="21" t="s">
        <v>1463</v>
      </c>
      <c r="D2435" s="22" t="s">
        <v>34</v>
      </c>
      <c r="E2435" s="21" t="s">
        <v>35</v>
      </c>
      <c r="F2435" s="21" t="s">
        <v>25</v>
      </c>
      <c r="G2435" s="21"/>
      <c r="H2435" s="25" t="s">
        <v>36</v>
      </c>
      <c r="I2435" s="21" t="s">
        <v>37</v>
      </c>
      <c r="J2435" s="23" t="s">
        <v>38</v>
      </c>
      <c r="K2435" s="23" t="s">
        <v>39</v>
      </c>
      <c r="L2435" s="55" t="s">
        <v>1692</v>
      </c>
      <c r="M2435" s="21"/>
      <c r="N2435" s="21"/>
      <c r="O2435" s="21"/>
      <c r="P2435" s="21"/>
      <c r="Q2435" s="21"/>
      <c r="R2435" s="21"/>
      <c r="S2435" s="21"/>
      <c r="T2435" s="21"/>
      <c r="U2435" s="21" t="s">
        <v>1557</v>
      </c>
      <c r="V2435" s="22" t="s">
        <v>481</v>
      </c>
    </row>
    <row r="2436" spans="1:22" ht="15" customHeight="1" x14ac:dyDescent="0.25">
      <c r="A2436" s="21" t="s">
        <v>1551</v>
      </c>
      <c r="B2436" s="21" t="s">
        <v>21</v>
      </c>
      <c r="C2436" s="21" t="s">
        <v>1463</v>
      </c>
      <c r="D2436" s="22" t="s">
        <v>44</v>
      </c>
      <c r="E2436" s="21" t="s">
        <v>45</v>
      </c>
      <c r="F2436" s="22" t="s">
        <v>79</v>
      </c>
      <c r="G2436" s="21"/>
      <c r="H2436" s="25" t="s">
        <v>80</v>
      </c>
      <c r="I2436" s="21" t="s">
        <v>63</v>
      </c>
      <c r="J2436" s="23" t="s">
        <v>1399</v>
      </c>
      <c r="K2436" s="24" t="s">
        <v>2201</v>
      </c>
      <c r="L2436" s="55" t="s">
        <v>1693</v>
      </c>
      <c r="M2436" s="21"/>
      <c r="N2436" s="21"/>
      <c r="O2436" s="20"/>
      <c r="P2436" s="21"/>
      <c r="Q2436" s="21"/>
      <c r="R2436" s="21"/>
      <c r="S2436" s="21"/>
      <c r="T2436" s="21"/>
      <c r="U2436" s="21" t="s">
        <v>1559</v>
      </c>
      <c r="V2436" s="22" t="s">
        <v>481</v>
      </c>
    </row>
    <row r="2437" spans="1:22" ht="15" customHeight="1" x14ac:dyDescent="0.25">
      <c r="A2437" s="21" t="s">
        <v>1551</v>
      </c>
      <c r="B2437" s="21" t="s">
        <v>21</v>
      </c>
      <c r="C2437" s="21" t="s">
        <v>1463</v>
      </c>
      <c r="D2437" s="22" t="s">
        <v>48</v>
      </c>
      <c r="E2437" s="21" t="s">
        <v>49</v>
      </c>
      <c r="F2437" s="22" t="s">
        <v>88</v>
      </c>
      <c r="G2437" s="21"/>
      <c r="H2437" s="25" t="s">
        <v>49</v>
      </c>
      <c r="I2437" s="21" t="s">
        <v>63</v>
      </c>
      <c r="J2437" s="23" t="s">
        <v>1325</v>
      </c>
      <c r="K2437" s="23" t="s">
        <v>1326</v>
      </c>
      <c r="L2437" s="55" t="s">
        <v>1694</v>
      </c>
      <c r="M2437" s="21"/>
      <c r="N2437" s="21"/>
      <c r="O2437" s="20"/>
      <c r="P2437" s="21"/>
      <c r="Q2437" s="21"/>
      <c r="R2437" s="21"/>
      <c r="S2437" s="21"/>
      <c r="T2437" s="21"/>
      <c r="U2437" s="21" t="s">
        <v>49</v>
      </c>
      <c r="V2437" s="22" t="s">
        <v>481</v>
      </c>
    </row>
    <row r="2438" spans="1:22" ht="15" customHeight="1" x14ac:dyDescent="0.25">
      <c r="A2438" s="21" t="s">
        <v>1551</v>
      </c>
      <c r="B2438" s="21" t="s">
        <v>21</v>
      </c>
      <c r="C2438" s="21" t="s">
        <v>1463</v>
      </c>
      <c r="D2438" s="22" t="s">
        <v>52</v>
      </c>
      <c r="E2438" s="21" t="s">
        <v>53</v>
      </c>
      <c r="F2438" s="22" t="s">
        <v>90</v>
      </c>
      <c r="G2438" s="28" t="s">
        <v>1561</v>
      </c>
      <c r="H2438" s="25" t="s">
        <v>92</v>
      </c>
      <c r="I2438" s="21" t="s">
        <v>63</v>
      </c>
      <c r="J2438" s="23" t="s">
        <v>1325</v>
      </c>
      <c r="K2438" s="23" t="s">
        <v>1326</v>
      </c>
      <c r="L2438" s="55" t="s">
        <v>1695</v>
      </c>
      <c r="M2438" s="21"/>
      <c r="N2438" s="21"/>
      <c r="O2438" s="20"/>
      <c r="P2438" s="20"/>
      <c r="Q2438" s="3"/>
      <c r="R2438" s="21"/>
      <c r="S2438" s="21"/>
      <c r="T2438" s="21"/>
      <c r="U2438" s="21" t="s">
        <v>1563</v>
      </c>
      <c r="V2438" s="22" t="s">
        <v>481</v>
      </c>
    </row>
    <row r="2439" spans="1:22" ht="15" customHeight="1" x14ac:dyDescent="0.25">
      <c r="A2439" s="21" t="s">
        <v>1551</v>
      </c>
      <c r="B2439" s="21" t="s">
        <v>21</v>
      </c>
      <c r="C2439" s="21" t="s">
        <v>1463</v>
      </c>
      <c r="D2439" s="22" t="s">
        <v>55</v>
      </c>
      <c r="E2439" s="21" t="s">
        <v>56</v>
      </c>
      <c r="F2439" s="22" t="s">
        <v>111</v>
      </c>
      <c r="G2439" s="21"/>
      <c r="H2439" s="25" t="s">
        <v>56</v>
      </c>
      <c r="I2439" s="21" t="s">
        <v>63</v>
      </c>
      <c r="J2439" s="23" t="s">
        <v>1325</v>
      </c>
      <c r="K2439" s="23" t="s">
        <v>1326</v>
      </c>
      <c r="L2439" s="55" t="s">
        <v>1696</v>
      </c>
      <c r="M2439" s="21"/>
      <c r="N2439" s="21"/>
      <c r="O2439" s="21"/>
      <c r="P2439" s="21"/>
      <c r="Q2439" s="21"/>
      <c r="R2439" s="21"/>
      <c r="S2439" s="21"/>
      <c r="T2439" s="21"/>
      <c r="U2439" s="21" t="s">
        <v>56</v>
      </c>
      <c r="V2439" s="22" t="s">
        <v>481</v>
      </c>
    </row>
    <row r="2440" spans="1:22" ht="15" customHeight="1" thickBot="1" x14ac:dyDescent="0.3">
      <c r="A2440" s="4" t="s">
        <v>1551</v>
      </c>
      <c r="B2440" s="4" t="s">
        <v>21</v>
      </c>
      <c r="C2440" s="4" t="s">
        <v>1463</v>
      </c>
      <c r="D2440" s="7" t="s">
        <v>57</v>
      </c>
      <c r="E2440" s="4" t="s">
        <v>58</v>
      </c>
      <c r="F2440" s="7" t="s">
        <v>116</v>
      </c>
      <c r="G2440" s="4"/>
      <c r="H2440" s="19" t="s">
        <v>544</v>
      </c>
      <c r="I2440" s="4" t="s">
        <v>63</v>
      </c>
      <c r="J2440" s="5" t="s">
        <v>1306</v>
      </c>
      <c r="K2440" s="8" t="s">
        <v>1416</v>
      </c>
      <c r="L2440" s="60" t="s">
        <v>1697</v>
      </c>
      <c r="M2440" s="4"/>
      <c r="N2440" s="4"/>
      <c r="O2440" s="4"/>
      <c r="P2440" s="4"/>
      <c r="Q2440" s="4"/>
      <c r="R2440" s="4"/>
      <c r="S2440" s="4"/>
      <c r="T2440" s="4"/>
      <c r="U2440" s="4" t="s">
        <v>1565</v>
      </c>
      <c r="V2440" s="7" t="s">
        <v>481</v>
      </c>
    </row>
    <row r="2441" spans="1:22" ht="15" customHeight="1" x14ac:dyDescent="0.25">
      <c r="A2441" s="21" t="s">
        <v>1551</v>
      </c>
      <c r="B2441" s="21" t="s">
        <v>21</v>
      </c>
      <c r="C2441" s="21" t="s">
        <v>1698</v>
      </c>
      <c r="D2441" s="22" t="s">
        <v>23</v>
      </c>
      <c r="E2441" s="21" t="s">
        <v>24</v>
      </c>
      <c r="F2441" s="22" t="s">
        <v>61</v>
      </c>
      <c r="G2441" s="21"/>
      <c r="H2441" s="25" t="s">
        <v>62</v>
      </c>
      <c r="I2441" s="21" t="s">
        <v>63</v>
      </c>
      <c r="J2441" s="23" t="s">
        <v>1325</v>
      </c>
      <c r="K2441" s="23" t="s">
        <v>1326</v>
      </c>
      <c r="L2441" s="55" t="s">
        <v>1699</v>
      </c>
      <c r="M2441" s="21"/>
      <c r="N2441" s="21"/>
      <c r="O2441" s="20"/>
      <c r="P2441" s="20"/>
      <c r="Q2441" s="3"/>
      <c r="R2441" s="21"/>
      <c r="S2441" s="21"/>
      <c r="T2441" s="21"/>
      <c r="U2441" s="21" t="s">
        <v>1553</v>
      </c>
      <c r="V2441" s="22" t="s">
        <v>481</v>
      </c>
    </row>
    <row r="2442" spans="1:22" ht="15" customHeight="1" x14ac:dyDescent="0.25">
      <c r="A2442" s="21" t="s">
        <v>1551</v>
      </c>
      <c r="B2442" s="21" t="s">
        <v>21</v>
      </c>
      <c r="C2442" s="21" t="s">
        <v>1698</v>
      </c>
      <c r="D2442" s="22" t="s">
        <v>23</v>
      </c>
      <c r="E2442" s="21" t="s">
        <v>30</v>
      </c>
      <c r="F2442" s="22" t="s">
        <v>73</v>
      </c>
      <c r="G2442" s="21"/>
      <c r="H2442" s="25" t="s">
        <v>74</v>
      </c>
      <c r="I2442" s="21" t="s">
        <v>63</v>
      </c>
      <c r="J2442" s="23" t="s">
        <v>1325</v>
      </c>
      <c r="K2442" s="23" t="s">
        <v>1326</v>
      </c>
      <c r="L2442" s="55" t="s">
        <v>1700</v>
      </c>
      <c r="M2442" s="21"/>
      <c r="N2442" s="21"/>
      <c r="O2442" s="20"/>
      <c r="P2442" s="20"/>
      <c r="Q2442" s="3"/>
      <c r="R2442" s="21"/>
      <c r="S2442" s="21"/>
      <c r="T2442" s="21"/>
      <c r="U2442" s="21" t="s">
        <v>1555</v>
      </c>
      <c r="V2442" s="22" t="s">
        <v>481</v>
      </c>
    </row>
    <row r="2443" spans="1:22" ht="15" customHeight="1" x14ac:dyDescent="0.25">
      <c r="A2443" s="21" t="s">
        <v>1551</v>
      </c>
      <c r="B2443" s="21" t="s">
        <v>21</v>
      </c>
      <c r="C2443" s="21" t="s">
        <v>1698</v>
      </c>
      <c r="D2443" s="22" t="s">
        <v>32</v>
      </c>
      <c r="E2443" s="21" t="s">
        <v>33</v>
      </c>
      <c r="F2443" s="21" t="s">
        <v>25</v>
      </c>
      <c r="G2443" s="21"/>
      <c r="H2443" s="22" t="s">
        <v>33</v>
      </c>
      <c r="I2443" s="21" t="s">
        <v>27</v>
      </c>
      <c r="J2443" s="23" t="s">
        <v>38</v>
      </c>
      <c r="K2443" s="23" t="s">
        <v>39</v>
      </c>
      <c r="L2443" s="20" t="s">
        <v>481</v>
      </c>
      <c r="M2443" s="21"/>
      <c r="N2443" s="21"/>
      <c r="O2443" s="21"/>
      <c r="P2443" s="21"/>
      <c r="Q2443" s="21"/>
      <c r="R2443" s="21"/>
      <c r="S2443" s="21"/>
      <c r="T2443" s="21"/>
      <c r="U2443" s="21" t="s">
        <v>33</v>
      </c>
      <c r="V2443" s="22" t="s">
        <v>481</v>
      </c>
    </row>
    <row r="2444" spans="1:22" ht="15" customHeight="1" x14ac:dyDescent="0.25">
      <c r="A2444" s="21" t="s">
        <v>1551</v>
      </c>
      <c r="B2444" s="21" t="s">
        <v>21</v>
      </c>
      <c r="C2444" s="21" t="s">
        <v>1698</v>
      </c>
      <c r="D2444" s="22" t="s">
        <v>34</v>
      </c>
      <c r="E2444" s="21" t="s">
        <v>35</v>
      </c>
      <c r="F2444" s="21" t="s">
        <v>25</v>
      </c>
      <c r="G2444" s="21"/>
      <c r="H2444" s="25" t="s">
        <v>36</v>
      </c>
      <c r="I2444" s="21" t="s">
        <v>37</v>
      </c>
      <c r="J2444" s="23" t="s">
        <v>38</v>
      </c>
      <c r="K2444" s="23" t="s">
        <v>39</v>
      </c>
      <c r="L2444" s="55" t="s">
        <v>1701</v>
      </c>
      <c r="M2444" s="21"/>
      <c r="N2444" s="21"/>
      <c r="O2444" s="21"/>
      <c r="P2444" s="21"/>
      <c r="Q2444" s="21"/>
      <c r="R2444" s="21"/>
      <c r="S2444" s="21"/>
      <c r="T2444" s="21"/>
      <c r="U2444" s="21" t="s">
        <v>1557</v>
      </c>
      <c r="V2444" s="22" t="s">
        <v>481</v>
      </c>
    </row>
    <row r="2445" spans="1:22" ht="15" customHeight="1" x14ac:dyDescent="0.25">
      <c r="A2445" s="21" t="s">
        <v>1551</v>
      </c>
      <c r="B2445" s="21" t="s">
        <v>21</v>
      </c>
      <c r="C2445" s="21" t="s">
        <v>1698</v>
      </c>
      <c r="D2445" s="22" t="s">
        <v>44</v>
      </c>
      <c r="E2445" s="21" t="s">
        <v>45</v>
      </c>
      <c r="F2445" s="22" t="s">
        <v>79</v>
      </c>
      <c r="G2445" s="21"/>
      <c r="H2445" s="25" t="s">
        <v>80</v>
      </c>
      <c r="I2445" s="21" t="s">
        <v>63</v>
      </c>
      <c r="J2445" s="23" t="s">
        <v>1399</v>
      </c>
      <c r="K2445" s="24" t="s">
        <v>2201</v>
      </c>
      <c r="L2445" s="55" t="s">
        <v>1702</v>
      </c>
      <c r="M2445" s="21"/>
      <c r="N2445" s="21"/>
      <c r="O2445" s="20"/>
      <c r="P2445" s="21"/>
      <c r="Q2445" s="21"/>
      <c r="R2445" s="21"/>
      <c r="S2445" s="21"/>
      <c r="T2445" s="21"/>
      <c r="U2445" s="21" t="s">
        <v>1559</v>
      </c>
      <c r="V2445" s="22" t="s">
        <v>481</v>
      </c>
    </row>
    <row r="2446" spans="1:22" ht="15" customHeight="1" x14ac:dyDescent="0.25">
      <c r="A2446" s="21" t="s">
        <v>1551</v>
      </c>
      <c r="B2446" s="21" t="s">
        <v>21</v>
      </c>
      <c r="C2446" s="21" t="s">
        <v>1698</v>
      </c>
      <c r="D2446" s="22" t="s">
        <v>48</v>
      </c>
      <c r="E2446" s="21" t="s">
        <v>49</v>
      </c>
      <c r="F2446" s="22" t="s">
        <v>88</v>
      </c>
      <c r="G2446" s="21"/>
      <c r="H2446" s="25" t="s">
        <v>49</v>
      </c>
      <c r="I2446" s="21" t="s">
        <v>63</v>
      </c>
      <c r="J2446" s="23" t="s">
        <v>1325</v>
      </c>
      <c r="K2446" s="23" t="s">
        <v>1326</v>
      </c>
      <c r="L2446" s="55" t="s">
        <v>1703</v>
      </c>
      <c r="M2446" s="21"/>
      <c r="N2446" s="21"/>
      <c r="O2446" s="20"/>
      <c r="P2446" s="21"/>
      <c r="Q2446" s="21"/>
      <c r="R2446" s="21"/>
      <c r="S2446" s="21"/>
      <c r="T2446" s="21"/>
      <c r="U2446" s="21" t="s">
        <v>49</v>
      </c>
      <c r="V2446" s="22" t="s">
        <v>481</v>
      </c>
    </row>
    <row r="2447" spans="1:22" ht="15" customHeight="1" x14ac:dyDescent="0.25">
      <c r="A2447" s="21" t="s">
        <v>1551</v>
      </c>
      <c r="B2447" s="21" t="s">
        <v>21</v>
      </c>
      <c r="C2447" s="21" t="s">
        <v>1698</v>
      </c>
      <c r="D2447" s="22" t="s">
        <v>52</v>
      </c>
      <c r="E2447" s="21" t="s">
        <v>53</v>
      </c>
      <c r="F2447" s="22" t="s">
        <v>90</v>
      </c>
      <c r="G2447" s="28" t="s">
        <v>1561</v>
      </c>
      <c r="H2447" s="25" t="s">
        <v>92</v>
      </c>
      <c r="I2447" s="21" t="s">
        <v>63</v>
      </c>
      <c r="J2447" s="23" t="s">
        <v>1325</v>
      </c>
      <c r="K2447" s="23" t="s">
        <v>1326</v>
      </c>
      <c r="L2447" s="55" t="s">
        <v>1704</v>
      </c>
      <c r="M2447" s="21"/>
      <c r="N2447" s="21"/>
      <c r="O2447" s="20"/>
      <c r="P2447" s="20"/>
      <c r="Q2447" s="3"/>
      <c r="R2447" s="21"/>
      <c r="S2447" s="21"/>
      <c r="T2447" s="21"/>
      <c r="U2447" s="21" t="s">
        <v>1563</v>
      </c>
      <c r="V2447" s="22" t="s">
        <v>481</v>
      </c>
    </row>
    <row r="2448" spans="1:22" ht="15" customHeight="1" x14ac:dyDescent="0.25">
      <c r="A2448" s="21" t="s">
        <v>1551</v>
      </c>
      <c r="B2448" s="21" t="s">
        <v>21</v>
      </c>
      <c r="C2448" s="21" t="s">
        <v>1698</v>
      </c>
      <c r="D2448" s="22" t="s">
        <v>55</v>
      </c>
      <c r="E2448" s="21" t="s">
        <v>56</v>
      </c>
      <c r="F2448" s="22" t="s">
        <v>111</v>
      </c>
      <c r="G2448" s="21"/>
      <c r="H2448" s="25" t="s">
        <v>56</v>
      </c>
      <c r="I2448" s="21" t="s">
        <v>63</v>
      </c>
      <c r="J2448" s="23" t="s">
        <v>1325</v>
      </c>
      <c r="K2448" s="23" t="s">
        <v>1326</v>
      </c>
      <c r="L2448" s="55" t="s">
        <v>1705</v>
      </c>
      <c r="M2448" s="21"/>
      <c r="N2448" s="21"/>
      <c r="O2448" s="21"/>
      <c r="P2448" s="21"/>
      <c r="Q2448" s="21"/>
      <c r="R2448" s="21"/>
      <c r="S2448" s="21"/>
      <c r="T2448" s="21"/>
      <c r="U2448" s="21" t="s">
        <v>56</v>
      </c>
      <c r="V2448" s="22" t="s">
        <v>481</v>
      </c>
    </row>
    <row r="2449" spans="1:22" ht="15" customHeight="1" thickBot="1" x14ac:dyDescent="0.3">
      <c r="A2449" s="4" t="s">
        <v>1551</v>
      </c>
      <c r="B2449" s="4" t="s">
        <v>21</v>
      </c>
      <c r="C2449" s="4" t="s">
        <v>1698</v>
      </c>
      <c r="D2449" s="7" t="s">
        <v>57</v>
      </c>
      <c r="E2449" s="4" t="s">
        <v>58</v>
      </c>
      <c r="F2449" s="7" t="s">
        <v>116</v>
      </c>
      <c r="G2449" s="4"/>
      <c r="H2449" s="19" t="s">
        <v>544</v>
      </c>
      <c r="I2449" s="4" t="s">
        <v>63</v>
      </c>
      <c r="J2449" s="5" t="s">
        <v>1306</v>
      </c>
      <c r="K2449" s="8" t="s">
        <v>1416</v>
      </c>
      <c r="L2449" s="60" t="s">
        <v>1706</v>
      </c>
      <c r="M2449" s="4"/>
      <c r="N2449" s="4"/>
      <c r="O2449" s="4"/>
      <c r="P2449" s="4"/>
      <c r="Q2449" s="4"/>
      <c r="R2449" s="4"/>
      <c r="S2449" s="4"/>
      <c r="T2449" s="4"/>
      <c r="U2449" s="4" t="s">
        <v>1565</v>
      </c>
      <c r="V2449" s="7" t="s">
        <v>481</v>
      </c>
    </row>
    <row r="2450" spans="1:22" ht="15" customHeight="1" x14ac:dyDescent="0.25">
      <c r="A2450" s="21" t="s">
        <v>1551</v>
      </c>
      <c r="B2450" s="21" t="s">
        <v>21</v>
      </c>
      <c r="C2450" s="21" t="s">
        <v>810</v>
      </c>
      <c r="D2450" s="22" t="s">
        <v>23</v>
      </c>
      <c r="E2450" s="21" t="s">
        <v>24</v>
      </c>
      <c r="F2450" s="22" t="s">
        <v>61</v>
      </c>
      <c r="G2450" s="21"/>
      <c r="H2450" s="25" t="s">
        <v>62</v>
      </c>
      <c r="I2450" s="21" t="s">
        <v>63</v>
      </c>
      <c r="J2450" s="23" t="s">
        <v>1325</v>
      </c>
      <c r="K2450" s="23" t="s">
        <v>1326</v>
      </c>
      <c r="L2450" s="55" t="s">
        <v>1707</v>
      </c>
      <c r="M2450" s="21"/>
      <c r="N2450" s="21"/>
      <c r="O2450" s="20"/>
      <c r="P2450" s="20"/>
      <c r="Q2450" s="3"/>
      <c r="R2450" s="21"/>
      <c r="S2450" s="21"/>
      <c r="T2450" s="21"/>
      <c r="U2450" s="21" t="s">
        <v>1553</v>
      </c>
      <c r="V2450" s="22" t="s">
        <v>481</v>
      </c>
    </row>
    <row r="2451" spans="1:22" ht="15" customHeight="1" x14ac:dyDescent="0.25">
      <c r="A2451" s="21" t="s">
        <v>1551</v>
      </c>
      <c r="B2451" s="21" t="s">
        <v>21</v>
      </c>
      <c r="C2451" s="21" t="s">
        <v>810</v>
      </c>
      <c r="D2451" s="22" t="s">
        <v>23</v>
      </c>
      <c r="E2451" s="21" t="s">
        <v>30</v>
      </c>
      <c r="F2451" s="22" t="s">
        <v>73</v>
      </c>
      <c r="G2451" s="21"/>
      <c r="H2451" s="25" t="s">
        <v>74</v>
      </c>
      <c r="I2451" s="21" t="s">
        <v>63</v>
      </c>
      <c r="J2451" s="23" t="s">
        <v>1325</v>
      </c>
      <c r="K2451" s="23" t="s">
        <v>1326</v>
      </c>
      <c r="L2451" s="55" t="s">
        <v>1708</v>
      </c>
      <c r="M2451" s="21"/>
      <c r="N2451" s="21"/>
      <c r="O2451" s="20"/>
      <c r="P2451" s="20"/>
      <c r="Q2451" s="3"/>
      <c r="R2451" s="21"/>
      <c r="S2451" s="21"/>
      <c r="T2451" s="21"/>
      <c r="U2451" s="21" t="s">
        <v>1555</v>
      </c>
      <c r="V2451" s="22" t="s">
        <v>481</v>
      </c>
    </row>
    <row r="2452" spans="1:22" ht="15" customHeight="1" x14ac:dyDescent="0.25">
      <c r="A2452" s="21" t="s">
        <v>1551</v>
      </c>
      <c r="B2452" s="21" t="s">
        <v>21</v>
      </c>
      <c r="C2452" s="21" t="s">
        <v>810</v>
      </c>
      <c r="D2452" s="22" t="s">
        <v>32</v>
      </c>
      <c r="E2452" s="21" t="s">
        <v>33</v>
      </c>
      <c r="F2452" s="21" t="s">
        <v>25</v>
      </c>
      <c r="G2452" s="21"/>
      <c r="H2452" s="22" t="s">
        <v>33</v>
      </c>
      <c r="I2452" s="21" t="s">
        <v>27</v>
      </c>
      <c r="J2452" s="23" t="s">
        <v>38</v>
      </c>
      <c r="K2452" s="23" t="s">
        <v>39</v>
      </c>
      <c r="L2452" s="20" t="s">
        <v>481</v>
      </c>
      <c r="M2452" s="21"/>
      <c r="N2452" s="21"/>
      <c r="O2452" s="21"/>
      <c r="P2452" s="21"/>
      <c r="Q2452" s="21"/>
      <c r="R2452" s="21"/>
      <c r="S2452" s="21"/>
      <c r="T2452" s="21"/>
      <c r="U2452" s="21" t="s">
        <v>33</v>
      </c>
      <c r="V2452" s="22" t="s">
        <v>481</v>
      </c>
    </row>
    <row r="2453" spans="1:22" ht="15" customHeight="1" x14ac:dyDescent="0.25">
      <c r="A2453" s="21" t="s">
        <v>1551</v>
      </c>
      <c r="B2453" s="21" t="s">
        <v>21</v>
      </c>
      <c r="C2453" s="21" t="s">
        <v>810</v>
      </c>
      <c r="D2453" s="22" t="s">
        <v>34</v>
      </c>
      <c r="E2453" s="21" t="s">
        <v>35</v>
      </c>
      <c r="F2453" s="21" t="s">
        <v>25</v>
      </c>
      <c r="G2453" s="21"/>
      <c r="H2453" s="25" t="s">
        <v>36</v>
      </c>
      <c r="I2453" s="21" t="s">
        <v>37</v>
      </c>
      <c r="J2453" s="23" t="s">
        <v>38</v>
      </c>
      <c r="K2453" s="23" t="s">
        <v>39</v>
      </c>
      <c r="L2453" s="55" t="s">
        <v>1709</v>
      </c>
      <c r="M2453" s="21"/>
      <c r="N2453" s="21"/>
      <c r="O2453" s="21"/>
      <c r="P2453" s="21"/>
      <c r="Q2453" s="21"/>
      <c r="R2453" s="21"/>
      <c r="S2453" s="21"/>
      <c r="T2453" s="21"/>
      <c r="U2453" s="21" t="s">
        <v>1557</v>
      </c>
      <c r="V2453" s="22" t="s">
        <v>481</v>
      </c>
    </row>
    <row r="2454" spans="1:22" ht="15" customHeight="1" x14ac:dyDescent="0.25">
      <c r="A2454" s="21" t="s">
        <v>1551</v>
      </c>
      <c r="B2454" s="21" t="s">
        <v>21</v>
      </c>
      <c r="C2454" s="21" t="s">
        <v>810</v>
      </c>
      <c r="D2454" s="22" t="s">
        <v>44</v>
      </c>
      <c r="E2454" s="21" t="s">
        <v>45</v>
      </c>
      <c r="F2454" s="22" t="s">
        <v>79</v>
      </c>
      <c r="G2454" s="21"/>
      <c r="H2454" s="25" t="s">
        <v>80</v>
      </c>
      <c r="I2454" s="21" t="s">
        <v>63</v>
      </c>
      <c r="J2454" s="23" t="s">
        <v>1399</v>
      </c>
      <c r="K2454" s="24" t="s">
        <v>2201</v>
      </c>
      <c r="L2454" s="55" t="s">
        <v>1710</v>
      </c>
      <c r="M2454" s="21"/>
      <c r="N2454" s="21"/>
      <c r="O2454" s="20"/>
      <c r="P2454" s="21"/>
      <c r="Q2454" s="21"/>
      <c r="R2454" s="21"/>
      <c r="S2454" s="21"/>
      <c r="T2454" s="21"/>
      <c r="U2454" s="21" t="s">
        <v>1559</v>
      </c>
      <c r="V2454" s="22" t="s">
        <v>481</v>
      </c>
    </row>
    <row r="2455" spans="1:22" ht="15" customHeight="1" x14ac:dyDescent="0.25">
      <c r="A2455" s="21" t="s">
        <v>1551</v>
      </c>
      <c r="B2455" s="21" t="s">
        <v>21</v>
      </c>
      <c r="C2455" s="21" t="s">
        <v>810</v>
      </c>
      <c r="D2455" s="22" t="s">
        <v>48</v>
      </c>
      <c r="E2455" s="21" t="s">
        <v>49</v>
      </c>
      <c r="F2455" s="22" t="s">
        <v>88</v>
      </c>
      <c r="G2455" s="21"/>
      <c r="H2455" s="25" t="s">
        <v>49</v>
      </c>
      <c r="I2455" s="21" t="s">
        <v>63</v>
      </c>
      <c r="J2455" s="23" t="s">
        <v>1325</v>
      </c>
      <c r="K2455" s="23" t="s">
        <v>1326</v>
      </c>
      <c r="L2455" s="55" t="s">
        <v>1711</v>
      </c>
      <c r="M2455" s="21"/>
      <c r="N2455" s="21"/>
      <c r="O2455" s="20"/>
      <c r="P2455" s="21"/>
      <c r="Q2455" s="21"/>
      <c r="R2455" s="21"/>
      <c r="S2455" s="21"/>
      <c r="T2455" s="21"/>
      <c r="U2455" s="21" t="s">
        <v>49</v>
      </c>
      <c r="V2455" s="22" t="s">
        <v>481</v>
      </c>
    </row>
    <row r="2456" spans="1:22" ht="15" customHeight="1" x14ac:dyDescent="0.25">
      <c r="A2456" s="21" t="s">
        <v>1551</v>
      </c>
      <c r="B2456" s="21" t="s">
        <v>21</v>
      </c>
      <c r="C2456" s="21" t="s">
        <v>810</v>
      </c>
      <c r="D2456" s="22" t="s">
        <v>52</v>
      </c>
      <c r="E2456" s="21" t="s">
        <v>53</v>
      </c>
      <c r="F2456" s="22" t="s">
        <v>90</v>
      </c>
      <c r="G2456" s="28" t="s">
        <v>1561</v>
      </c>
      <c r="H2456" s="25" t="s">
        <v>92</v>
      </c>
      <c r="I2456" s="21" t="s">
        <v>63</v>
      </c>
      <c r="J2456" s="23" t="s">
        <v>1325</v>
      </c>
      <c r="K2456" s="23" t="s">
        <v>1326</v>
      </c>
      <c r="L2456" s="55" t="s">
        <v>1712</v>
      </c>
      <c r="M2456" s="21"/>
      <c r="N2456" s="21"/>
      <c r="O2456" s="20"/>
      <c r="P2456" s="20"/>
      <c r="Q2456" s="3"/>
      <c r="R2456" s="21"/>
      <c r="S2456" s="21"/>
      <c r="T2456" s="21"/>
      <c r="U2456" s="21" t="s">
        <v>1563</v>
      </c>
      <c r="V2456" s="22" t="s">
        <v>481</v>
      </c>
    </row>
    <row r="2457" spans="1:22" ht="15" customHeight="1" x14ac:dyDescent="0.25">
      <c r="A2457" s="21" t="s">
        <v>1551</v>
      </c>
      <c r="B2457" s="21" t="s">
        <v>21</v>
      </c>
      <c r="C2457" s="21" t="s">
        <v>810</v>
      </c>
      <c r="D2457" s="22" t="s">
        <v>55</v>
      </c>
      <c r="E2457" s="21" t="s">
        <v>56</v>
      </c>
      <c r="F2457" s="22" t="s">
        <v>111</v>
      </c>
      <c r="G2457" s="21"/>
      <c r="H2457" s="25" t="s">
        <v>56</v>
      </c>
      <c r="I2457" s="21" t="s">
        <v>63</v>
      </c>
      <c r="J2457" s="23" t="s">
        <v>1325</v>
      </c>
      <c r="K2457" s="23" t="s">
        <v>1326</v>
      </c>
      <c r="L2457" s="55" t="s">
        <v>1713</v>
      </c>
      <c r="M2457" s="21"/>
      <c r="N2457" s="21"/>
      <c r="O2457" s="21"/>
      <c r="P2457" s="21"/>
      <c r="Q2457" s="21"/>
      <c r="R2457" s="21"/>
      <c r="S2457" s="21"/>
      <c r="T2457" s="21"/>
      <c r="U2457" s="21" t="s">
        <v>56</v>
      </c>
      <c r="V2457" s="22" t="s">
        <v>481</v>
      </c>
    </row>
    <row r="2458" spans="1:22" ht="15" customHeight="1" thickBot="1" x14ac:dyDescent="0.3">
      <c r="A2458" s="4" t="s">
        <v>1551</v>
      </c>
      <c r="B2458" s="4" t="s">
        <v>21</v>
      </c>
      <c r="C2458" s="4" t="s">
        <v>810</v>
      </c>
      <c r="D2458" s="7" t="s">
        <v>57</v>
      </c>
      <c r="E2458" s="4" t="s">
        <v>58</v>
      </c>
      <c r="F2458" s="7" t="s">
        <v>116</v>
      </c>
      <c r="G2458" s="4"/>
      <c r="H2458" s="19" t="s">
        <v>544</v>
      </c>
      <c r="I2458" s="4" t="s">
        <v>63</v>
      </c>
      <c r="J2458" s="5" t="s">
        <v>1306</v>
      </c>
      <c r="K2458" s="8" t="s">
        <v>1416</v>
      </c>
      <c r="L2458" s="60" t="s">
        <v>1714</v>
      </c>
      <c r="M2458" s="4"/>
      <c r="N2458" s="4"/>
      <c r="O2458" s="4"/>
      <c r="P2458" s="4"/>
      <c r="Q2458" s="4"/>
      <c r="R2458" s="4"/>
      <c r="S2458" s="4"/>
      <c r="T2458" s="4"/>
      <c r="U2458" s="4" t="s">
        <v>1565</v>
      </c>
      <c r="V2458" s="7" t="s">
        <v>481</v>
      </c>
    </row>
    <row r="2459" spans="1:22" ht="15" customHeight="1" x14ac:dyDescent="0.25">
      <c r="A2459" s="21" t="s">
        <v>1551</v>
      </c>
      <c r="B2459" s="21" t="s">
        <v>21</v>
      </c>
      <c r="C2459" s="21" t="s">
        <v>1244</v>
      </c>
      <c r="D2459" s="22" t="s">
        <v>23</v>
      </c>
      <c r="E2459" s="21" t="s">
        <v>24</v>
      </c>
      <c r="F2459" s="22" t="s">
        <v>61</v>
      </c>
      <c r="G2459" s="21"/>
      <c r="H2459" s="22" t="s">
        <v>62</v>
      </c>
      <c r="I2459" s="21" t="s">
        <v>63</v>
      </c>
      <c r="J2459" s="24" t="s">
        <v>1306</v>
      </c>
      <c r="K2459" s="24" t="s">
        <v>1298</v>
      </c>
      <c r="L2459" s="55" t="s">
        <v>1715</v>
      </c>
      <c r="M2459" s="21"/>
      <c r="N2459" s="21"/>
      <c r="O2459" s="20"/>
      <c r="P2459" s="20"/>
      <c r="Q2459" s="3"/>
      <c r="R2459" s="21"/>
      <c r="S2459" s="21"/>
      <c r="T2459" s="21"/>
      <c r="U2459" s="21" t="s">
        <v>1553</v>
      </c>
      <c r="V2459" s="22" t="s">
        <v>481</v>
      </c>
    </row>
    <row r="2460" spans="1:22" ht="15" customHeight="1" x14ac:dyDescent="0.25">
      <c r="A2460" s="21" t="s">
        <v>1551</v>
      </c>
      <c r="B2460" s="21" t="s">
        <v>21</v>
      </c>
      <c r="C2460" s="21" t="s">
        <v>1244</v>
      </c>
      <c r="D2460" s="22" t="s">
        <v>23</v>
      </c>
      <c r="E2460" s="21" t="s">
        <v>30</v>
      </c>
      <c r="F2460" s="22" t="s">
        <v>73</v>
      </c>
      <c r="G2460" s="21"/>
      <c r="H2460" s="22" t="s">
        <v>74</v>
      </c>
      <c r="I2460" s="21" t="s">
        <v>63</v>
      </c>
      <c r="J2460" s="24" t="s">
        <v>1306</v>
      </c>
      <c r="K2460" s="24" t="s">
        <v>1298</v>
      </c>
      <c r="L2460" s="55" t="s">
        <v>1716</v>
      </c>
      <c r="M2460" s="21"/>
      <c r="N2460" s="21"/>
      <c r="O2460" s="20"/>
      <c r="P2460" s="20"/>
      <c r="Q2460" s="3"/>
      <c r="R2460" s="21"/>
      <c r="S2460" s="21"/>
      <c r="T2460" s="21"/>
      <c r="U2460" s="21" t="s">
        <v>1555</v>
      </c>
      <c r="V2460" s="22" t="s">
        <v>481</v>
      </c>
    </row>
    <row r="2461" spans="1:22" ht="15" customHeight="1" x14ac:dyDescent="0.25">
      <c r="A2461" s="21" t="s">
        <v>1551</v>
      </c>
      <c r="B2461" s="21" t="s">
        <v>21</v>
      </c>
      <c r="C2461" s="21" t="s">
        <v>1244</v>
      </c>
      <c r="D2461" s="22" t="s">
        <v>32</v>
      </c>
      <c r="E2461" s="21" t="s">
        <v>33</v>
      </c>
      <c r="F2461" s="21" t="s">
        <v>25</v>
      </c>
      <c r="G2461" s="21"/>
      <c r="H2461" s="22" t="s">
        <v>33</v>
      </c>
      <c r="I2461" s="21" t="s">
        <v>27</v>
      </c>
      <c r="J2461" s="23" t="s">
        <v>38</v>
      </c>
      <c r="K2461" s="23" t="s">
        <v>39</v>
      </c>
      <c r="L2461" s="20" t="s">
        <v>481</v>
      </c>
      <c r="M2461" s="21"/>
      <c r="N2461" s="21"/>
      <c r="O2461" s="21"/>
      <c r="P2461" s="21"/>
      <c r="Q2461" s="21"/>
      <c r="R2461" s="21"/>
      <c r="S2461" s="21"/>
      <c r="T2461" s="21"/>
      <c r="U2461" s="21" t="s">
        <v>33</v>
      </c>
      <c r="V2461" s="22" t="s">
        <v>481</v>
      </c>
    </row>
    <row r="2462" spans="1:22" ht="15" customHeight="1" x14ac:dyDescent="0.25">
      <c r="A2462" s="21" t="s">
        <v>1551</v>
      </c>
      <c r="B2462" s="21" t="s">
        <v>21</v>
      </c>
      <c r="C2462" s="21" t="s">
        <v>1244</v>
      </c>
      <c r="D2462" s="22" t="s">
        <v>34</v>
      </c>
      <c r="E2462" s="21" t="s">
        <v>35</v>
      </c>
      <c r="F2462" s="21" t="s">
        <v>25</v>
      </c>
      <c r="G2462" s="21"/>
      <c r="H2462" s="22" t="s">
        <v>36</v>
      </c>
      <c r="I2462" s="21" t="s">
        <v>37</v>
      </c>
      <c r="J2462" s="23" t="s">
        <v>38</v>
      </c>
      <c r="K2462" s="23" t="s">
        <v>39</v>
      </c>
      <c r="L2462" s="55" t="s">
        <v>1717</v>
      </c>
      <c r="M2462" s="21"/>
      <c r="N2462" s="21"/>
      <c r="O2462" s="21"/>
      <c r="P2462" s="21"/>
      <c r="Q2462" s="21"/>
      <c r="R2462" s="21"/>
      <c r="S2462" s="21"/>
      <c r="T2462" s="21"/>
      <c r="U2462" s="21" t="s">
        <v>1557</v>
      </c>
      <c r="V2462" s="22" t="s">
        <v>481</v>
      </c>
    </row>
    <row r="2463" spans="1:22" ht="15" customHeight="1" x14ac:dyDescent="0.25">
      <c r="A2463" s="21" t="s">
        <v>1551</v>
      </c>
      <c r="B2463" s="21" t="s">
        <v>21</v>
      </c>
      <c r="C2463" s="21" t="s">
        <v>1244</v>
      </c>
      <c r="D2463" s="22" t="s">
        <v>44</v>
      </c>
      <c r="E2463" s="21" t="s">
        <v>45</v>
      </c>
      <c r="F2463" s="22" t="s">
        <v>79</v>
      </c>
      <c r="G2463" s="21"/>
      <c r="H2463" s="22" t="s">
        <v>80</v>
      </c>
      <c r="I2463" s="21" t="s">
        <v>63</v>
      </c>
      <c r="J2463" s="24" t="s">
        <v>1306</v>
      </c>
      <c r="K2463" s="24" t="s">
        <v>1298</v>
      </c>
      <c r="L2463" s="55" t="s">
        <v>1718</v>
      </c>
      <c r="M2463" s="21"/>
      <c r="N2463" s="21"/>
      <c r="O2463" s="20"/>
      <c r="P2463" s="21"/>
      <c r="Q2463" s="21"/>
      <c r="R2463" s="21"/>
      <c r="S2463" s="21"/>
      <c r="T2463" s="21"/>
      <c r="U2463" s="21" t="s">
        <v>1559</v>
      </c>
      <c r="V2463" s="22" t="s">
        <v>481</v>
      </c>
    </row>
    <row r="2464" spans="1:22" ht="15" customHeight="1" x14ac:dyDescent="0.25">
      <c r="A2464" s="21" t="s">
        <v>1551</v>
      </c>
      <c r="B2464" s="21" t="s">
        <v>21</v>
      </c>
      <c r="C2464" s="21" t="s">
        <v>1244</v>
      </c>
      <c r="D2464" s="22" t="s">
        <v>48</v>
      </c>
      <c r="E2464" s="21" t="s">
        <v>49</v>
      </c>
      <c r="F2464" s="22" t="s">
        <v>88</v>
      </c>
      <c r="G2464" s="21"/>
      <c r="H2464" s="22" t="s">
        <v>49</v>
      </c>
      <c r="I2464" s="21" t="s">
        <v>63</v>
      </c>
      <c r="J2464" s="24" t="s">
        <v>1306</v>
      </c>
      <c r="K2464" s="24" t="s">
        <v>1298</v>
      </c>
      <c r="L2464" s="55" t="s">
        <v>1719</v>
      </c>
      <c r="M2464" s="21"/>
      <c r="N2464" s="21"/>
      <c r="O2464" s="20"/>
      <c r="P2464" s="21"/>
      <c r="Q2464" s="21"/>
      <c r="R2464" s="21"/>
      <c r="S2464" s="21"/>
      <c r="T2464" s="21"/>
      <c r="U2464" s="21" t="s">
        <v>49</v>
      </c>
      <c r="V2464" s="22" t="s">
        <v>481</v>
      </c>
    </row>
    <row r="2465" spans="1:22" ht="15" customHeight="1" x14ac:dyDescent="0.25">
      <c r="A2465" s="21" t="s">
        <v>1551</v>
      </c>
      <c r="B2465" s="21" t="s">
        <v>21</v>
      </c>
      <c r="C2465" s="21" t="s">
        <v>1244</v>
      </c>
      <c r="D2465" s="22" t="s">
        <v>52</v>
      </c>
      <c r="E2465" s="21" t="s">
        <v>53</v>
      </c>
      <c r="F2465" s="22" t="s">
        <v>90</v>
      </c>
      <c r="G2465" s="28" t="s">
        <v>1561</v>
      </c>
      <c r="H2465" s="25" t="s">
        <v>92</v>
      </c>
      <c r="I2465" s="21" t="s">
        <v>63</v>
      </c>
      <c r="J2465" s="24" t="s">
        <v>1306</v>
      </c>
      <c r="K2465" s="24" t="s">
        <v>1298</v>
      </c>
      <c r="L2465" s="55" t="s">
        <v>1720</v>
      </c>
      <c r="M2465" s="21"/>
      <c r="N2465" s="21"/>
      <c r="O2465" s="20"/>
      <c r="P2465" s="20"/>
      <c r="Q2465" s="3"/>
      <c r="R2465" s="21"/>
      <c r="S2465" s="21"/>
      <c r="T2465" s="21"/>
      <c r="U2465" s="21" t="s">
        <v>1563</v>
      </c>
      <c r="V2465" s="22" t="s">
        <v>481</v>
      </c>
    </row>
    <row r="2466" spans="1:22" ht="15" customHeight="1" x14ac:dyDescent="0.25">
      <c r="A2466" s="21" t="s">
        <v>1551</v>
      </c>
      <c r="B2466" s="21" t="s">
        <v>21</v>
      </c>
      <c r="C2466" s="21" t="s">
        <v>1244</v>
      </c>
      <c r="D2466" s="22" t="s">
        <v>55</v>
      </c>
      <c r="E2466" s="21" t="s">
        <v>56</v>
      </c>
      <c r="F2466" s="21" t="s">
        <v>25</v>
      </c>
      <c r="G2466" s="21"/>
      <c r="H2466" s="21" t="s">
        <v>56</v>
      </c>
      <c r="I2466" s="21" t="s">
        <v>27</v>
      </c>
      <c r="J2466" s="23" t="s">
        <v>38</v>
      </c>
      <c r="K2466" s="23" t="s">
        <v>39</v>
      </c>
      <c r="L2466" s="20" t="s">
        <v>481</v>
      </c>
      <c r="M2466" s="21"/>
      <c r="N2466" s="21"/>
      <c r="O2466" s="21"/>
      <c r="P2466" s="21"/>
      <c r="Q2466" s="21"/>
      <c r="R2466" s="21"/>
      <c r="S2466" s="21"/>
      <c r="T2466" s="21"/>
      <c r="U2466" s="21" t="s">
        <v>56</v>
      </c>
      <c r="V2466" s="22" t="s">
        <v>481</v>
      </c>
    </row>
    <row r="2467" spans="1:22" ht="15" customHeight="1" thickBot="1" x14ac:dyDescent="0.3">
      <c r="A2467" s="4" t="s">
        <v>1551</v>
      </c>
      <c r="B2467" s="4" t="s">
        <v>21</v>
      </c>
      <c r="C2467" s="4" t="s">
        <v>1244</v>
      </c>
      <c r="D2467" s="7" t="s">
        <v>57</v>
      </c>
      <c r="E2467" s="4" t="s">
        <v>58</v>
      </c>
      <c r="F2467" s="7" t="s">
        <v>116</v>
      </c>
      <c r="G2467" s="4"/>
      <c r="H2467" s="7" t="s">
        <v>544</v>
      </c>
      <c r="I2467" s="4" t="s">
        <v>63</v>
      </c>
      <c r="J2467" s="8" t="s">
        <v>1306</v>
      </c>
      <c r="K2467" s="8" t="s">
        <v>1298</v>
      </c>
      <c r="L2467" s="60" t="s">
        <v>1721</v>
      </c>
      <c r="M2467" s="4"/>
      <c r="N2467" s="4"/>
      <c r="O2467" s="4"/>
      <c r="P2467" s="4"/>
      <c r="Q2467" s="4"/>
      <c r="R2467" s="4"/>
      <c r="S2467" s="4"/>
      <c r="T2467" s="4"/>
      <c r="U2467" s="4" t="s">
        <v>1565</v>
      </c>
      <c r="V2467" s="7" t="s">
        <v>481</v>
      </c>
    </row>
    <row r="2468" spans="1:22" ht="15" customHeight="1" x14ac:dyDescent="0.25">
      <c r="A2468" s="21" t="s">
        <v>1551</v>
      </c>
      <c r="B2468" s="21" t="s">
        <v>21</v>
      </c>
      <c r="C2468" s="21" t="s">
        <v>164</v>
      </c>
      <c r="D2468" s="22" t="s">
        <v>23</v>
      </c>
      <c r="E2468" s="21" t="s">
        <v>24</v>
      </c>
      <c r="F2468" s="22" t="s">
        <v>61</v>
      </c>
      <c r="G2468" s="21"/>
      <c r="H2468" s="22" t="s">
        <v>62</v>
      </c>
      <c r="I2468" s="21" t="s">
        <v>63</v>
      </c>
      <c r="J2468" s="24" t="s">
        <v>1306</v>
      </c>
      <c r="K2468" s="24" t="s">
        <v>1298</v>
      </c>
      <c r="L2468" s="55" t="s">
        <v>1722</v>
      </c>
      <c r="M2468" s="21"/>
      <c r="N2468" s="21"/>
      <c r="O2468" s="20"/>
      <c r="P2468" s="20"/>
      <c r="Q2468" s="3"/>
      <c r="R2468" s="21"/>
      <c r="S2468" s="21"/>
      <c r="T2468" s="21"/>
      <c r="U2468" s="21" t="s">
        <v>1553</v>
      </c>
      <c r="V2468" s="22" t="s">
        <v>481</v>
      </c>
    </row>
    <row r="2469" spans="1:22" ht="15" customHeight="1" x14ac:dyDescent="0.25">
      <c r="A2469" s="21" t="s">
        <v>1551</v>
      </c>
      <c r="B2469" s="21" t="s">
        <v>21</v>
      </c>
      <c r="C2469" s="21" t="s">
        <v>164</v>
      </c>
      <c r="D2469" s="22" t="s">
        <v>23</v>
      </c>
      <c r="E2469" s="21" t="s">
        <v>30</v>
      </c>
      <c r="F2469" s="22" t="s">
        <v>73</v>
      </c>
      <c r="G2469" s="21"/>
      <c r="H2469" s="22" t="s">
        <v>74</v>
      </c>
      <c r="I2469" s="21" t="s">
        <v>63</v>
      </c>
      <c r="J2469" s="24" t="s">
        <v>1306</v>
      </c>
      <c r="K2469" s="24" t="s">
        <v>1298</v>
      </c>
      <c r="L2469" s="55" t="s">
        <v>1723</v>
      </c>
      <c r="M2469" s="21"/>
      <c r="N2469" s="21"/>
      <c r="O2469" s="20"/>
      <c r="P2469" s="20"/>
      <c r="Q2469" s="3"/>
      <c r="R2469" s="21"/>
      <c r="S2469" s="21"/>
      <c r="T2469" s="21"/>
      <c r="U2469" s="21" t="s">
        <v>1555</v>
      </c>
      <c r="V2469" s="22" t="s">
        <v>481</v>
      </c>
    </row>
    <row r="2470" spans="1:22" ht="15" customHeight="1" x14ac:dyDescent="0.25">
      <c r="A2470" s="21" t="s">
        <v>1551</v>
      </c>
      <c r="B2470" s="21" t="s">
        <v>21</v>
      </c>
      <c r="C2470" s="21" t="s">
        <v>164</v>
      </c>
      <c r="D2470" s="22" t="s">
        <v>32</v>
      </c>
      <c r="E2470" s="21" t="s">
        <v>33</v>
      </c>
      <c r="F2470" s="21" t="s">
        <v>25</v>
      </c>
      <c r="G2470" s="21"/>
      <c r="H2470" s="22" t="s">
        <v>33</v>
      </c>
      <c r="I2470" s="21" t="s">
        <v>27</v>
      </c>
      <c r="J2470" s="23" t="s">
        <v>38</v>
      </c>
      <c r="K2470" s="23" t="s">
        <v>39</v>
      </c>
      <c r="L2470" s="20" t="s">
        <v>481</v>
      </c>
      <c r="M2470" s="21"/>
      <c r="N2470" s="21"/>
      <c r="O2470" s="21"/>
      <c r="P2470" s="21"/>
      <c r="Q2470" s="21"/>
      <c r="R2470" s="21"/>
      <c r="S2470" s="21"/>
      <c r="T2470" s="21"/>
      <c r="U2470" s="21" t="s">
        <v>33</v>
      </c>
      <c r="V2470" s="22" t="s">
        <v>481</v>
      </c>
    </row>
    <row r="2471" spans="1:22" ht="15" customHeight="1" x14ac:dyDescent="0.25">
      <c r="A2471" s="21" t="s">
        <v>1551</v>
      </c>
      <c r="B2471" s="21" t="s">
        <v>21</v>
      </c>
      <c r="C2471" s="21" t="s">
        <v>164</v>
      </c>
      <c r="D2471" s="22" t="s">
        <v>34</v>
      </c>
      <c r="E2471" s="21" t="s">
        <v>35</v>
      </c>
      <c r="F2471" s="21" t="s">
        <v>25</v>
      </c>
      <c r="G2471" s="21"/>
      <c r="H2471" s="22" t="s">
        <v>36</v>
      </c>
      <c r="I2471" s="21" t="s">
        <v>37</v>
      </c>
      <c r="J2471" s="23" t="s">
        <v>38</v>
      </c>
      <c r="K2471" s="23" t="s">
        <v>39</v>
      </c>
      <c r="L2471" s="55" t="s">
        <v>1724</v>
      </c>
      <c r="M2471" s="21"/>
      <c r="N2471" s="21"/>
      <c r="O2471" s="21"/>
      <c r="P2471" s="21"/>
      <c r="Q2471" s="21"/>
      <c r="R2471" s="21"/>
      <c r="S2471" s="21"/>
      <c r="T2471" s="21"/>
      <c r="U2471" s="21" t="s">
        <v>1557</v>
      </c>
      <c r="V2471" s="22" t="s">
        <v>481</v>
      </c>
    </row>
    <row r="2472" spans="1:22" ht="15" customHeight="1" x14ac:dyDescent="0.25">
      <c r="A2472" s="21" t="s">
        <v>1551</v>
      </c>
      <c r="B2472" s="21" t="s">
        <v>21</v>
      </c>
      <c r="C2472" s="21" t="s">
        <v>164</v>
      </c>
      <c r="D2472" s="22" t="s">
        <v>44</v>
      </c>
      <c r="E2472" s="21" t="s">
        <v>45</v>
      </c>
      <c r="F2472" s="22" t="s">
        <v>79</v>
      </c>
      <c r="G2472" s="21"/>
      <c r="H2472" s="22" t="s">
        <v>80</v>
      </c>
      <c r="I2472" s="21" t="s">
        <v>63</v>
      </c>
      <c r="J2472" s="24" t="s">
        <v>1306</v>
      </c>
      <c r="K2472" s="24" t="s">
        <v>1298</v>
      </c>
      <c r="L2472" s="55" t="s">
        <v>1725</v>
      </c>
      <c r="M2472" s="21"/>
      <c r="N2472" s="21"/>
      <c r="O2472" s="20"/>
      <c r="P2472" s="21"/>
      <c r="Q2472" s="21"/>
      <c r="R2472" s="21"/>
      <c r="S2472" s="21"/>
      <c r="T2472" s="21"/>
      <c r="U2472" s="21" t="s">
        <v>1559</v>
      </c>
      <c r="V2472" s="22" t="s">
        <v>481</v>
      </c>
    </row>
    <row r="2473" spans="1:22" ht="15" customHeight="1" x14ac:dyDescent="0.25">
      <c r="A2473" s="21" t="s">
        <v>1551</v>
      </c>
      <c r="B2473" s="21" t="s">
        <v>21</v>
      </c>
      <c r="C2473" s="21" t="s">
        <v>164</v>
      </c>
      <c r="D2473" s="22" t="s">
        <v>48</v>
      </c>
      <c r="E2473" s="21" t="s">
        <v>49</v>
      </c>
      <c r="F2473" s="22" t="s">
        <v>88</v>
      </c>
      <c r="G2473" s="21"/>
      <c r="H2473" s="22" t="s">
        <v>49</v>
      </c>
      <c r="I2473" s="21" t="s">
        <v>63</v>
      </c>
      <c r="J2473" s="24" t="s">
        <v>1306</v>
      </c>
      <c r="K2473" s="24" t="s">
        <v>1298</v>
      </c>
      <c r="L2473" s="55" t="s">
        <v>1726</v>
      </c>
      <c r="M2473" s="21"/>
      <c r="N2473" s="21"/>
      <c r="O2473" s="20"/>
      <c r="P2473" s="21"/>
      <c r="Q2473" s="21"/>
      <c r="R2473" s="21"/>
      <c r="S2473" s="21"/>
      <c r="T2473" s="21"/>
      <c r="U2473" s="21" t="s">
        <v>49</v>
      </c>
      <c r="V2473" s="22" t="s">
        <v>481</v>
      </c>
    </row>
    <row r="2474" spans="1:22" ht="15" customHeight="1" x14ac:dyDescent="0.25">
      <c r="A2474" s="21" t="s">
        <v>1551</v>
      </c>
      <c r="B2474" s="21" t="s">
        <v>21</v>
      </c>
      <c r="C2474" s="21" t="s">
        <v>164</v>
      </c>
      <c r="D2474" s="22" t="s">
        <v>52</v>
      </c>
      <c r="E2474" s="21" t="s">
        <v>53</v>
      </c>
      <c r="F2474" s="22" t="s">
        <v>90</v>
      </c>
      <c r="G2474" s="28" t="s">
        <v>1561</v>
      </c>
      <c r="H2474" s="25" t="s">
        <v>92</v>
      </c>
      <c r="I2474" s="21" t="s">
        <v>63</v>
      </c>
      <c r="J2474" s="24" t="s">
        <v>1306</v>
      </c>
      <c r="K2474" s="24" t="s">
        <v>1298</v>
      </c>
      <c r="L2474" s="55" t="s">
        <v>1727</v>
      </c>
      <c r="M2474" s="21"/>
      <c r="N2474" s="21"/>
      <c r="O2474" s="20"/>
      <c r="P2474" s="20"/>
      <c r="Q2474" s="3"/>
      <c r="R2474" s="21"/>
      <c r="S2474" s="21"/>
      <c r="T2474" s="21"/>
      <c r="U2474" s="21" t="s">
        <v>1563</v>
      </c>
      <c r="V2474" s="22" t="s">
        <v>481</v>
      </c>
    </row>
    <row r="2475" spans="1:22" ht="15" customHeight="1" x14ac:dyDescent="0.25">
      <c r="A2475" s="21" t="s">
        <v>1551</v>
      </c>
      <c r="B2475" s="21" t="s">
        <v>21</v>
      </c>
      <c r="C2475" s="21" t="s">
        <v>164</v>
      </c>
      <c r="D2475" s="22" t="s">
        <v>55</v>
      </c>
      <c r="E2475" s="21" t="s">
        <v>56</v>
      </c>
      <c r="F2475" s="21" t="s">
        <v>25</v>
      </c>
      <c r="G2475" s="21"/>
      <c r="H2475" s="21" t="s">
        <v>56</v>
      </c>
      <c r="I2475" s="21" t="s">
        <v>27</v>
      </c>
      <c r="J2475" s="23" t="s">
        <v>38</v>
      </c>
      <c r="K2475" s="23" t="s">
        <v>39</v>
      </c>
      <c r="L2475" s="20" t="s">
        <v>481</v>
      </c>
      <c r="M2475" s="21"/>
      <c r="N2475" s="21"/>
      <c r="O2475" s="21"/>
      <c r="P2475" s="21"/>
      <c r="Q2475" s="21"/>
      <c r="R2475" s="21"/>
      <c r="S2475" s="21"/>
      <c r="T2475" s="21"/>
      <c r="U2475" s="21" t="s">
        <v>56</v>
      </c>
      <c r="V2475" s="22" t="s">
        <v>481</v>
      </c>
    </row>
    <row r="2476" spans="1:22" ht="15" customHeight="1" thickBot="1" x14ac:dyDescent="0.3">
      <c r="A2476" s="4" t="s">
        <v>1551</v>
      </c>
      <c r="B2476" s="4" t="s">
        <v>21</v>
      </c>
      <c r="C2476" s="4" t="s">
        <v>164</v>
      </c>
      <c r="D2476" s="7" t="s">
        <v>57</v>
      </c>
      <c r="E2476" s="4" t="s">
        <v>58</v>
      </c>
      <c r="F2476" s="7" t="s">
        <v>116</v>
      </c>
      <c r="G2476" s="4"/>
      <c r="H2476" s="7" t="s">
        <v>544</v>
      </c>
      <c r="I2476" s="4" t="s">
        <v>63</v>
      </c>
      <c r="J2476" s="8" t="s">
        <v>1306</v>
      </c>
      <c r="K2476" s="8" t="s">
        <v>1298</v>
      </c>
      <c r="L2476" s="60" t="s">
        <v>1728</v>
      </c>
      <c r="M2476" s="4"/>
      <c r="N2476" s="4"/>
      <c r="O2476" s="4"/>
      <c r="P2476" s="4"/>
      <c r="Q2476" s="4"/>
      <c r="R2476" s="4"/>
      <c r="S2476" s="4"/>
      <c r="T2476" s="4"/>
      <c r="U2476" s="4" t="s">
        <v>1565</v>
      </c>
      <c r="V2476" s="7" t="s">
        <v>481</v>
      </c>
    </row>
    <row r="2477" spans="1:22" ht="15" customHeight="1" x14ac:dyDescent="0.25">
      <c r="A2477" s="21" t="s">
        <v>1551</v>
      </c>
      <c r="B2477" s="21" t="s">
        <v>21</v>
      </c>
      <c r="C2477" s="21" t="s">
        <v>171</v>
      </c>
      <c r="D2477" s="22" t="s">
        <v>23</v>
      </c>
      <c r="E2477" s="21" t="s">
        <v>24</v>
      </c>
      <c r="F2477" s="22" t="s">
        <v>61</v>
      </c>
      <c r="G2477" s="21"/>
      <c r="H2477" s="22" t="s">
        <v>62</v>
      </c>
      <c r="I2477" s="21" t="s">
        <v>63</v>
      </c>
      <c r="J2477" s="24" t="s">
        <v>1306</v>
      </c>
      <c r="K2477" s="24" t="s">
        <v>1298</v>
      </c>
      <c r="L2477" s="55" t="s">
        <v>1729</v>
      </c>
      <c r="M2477" s="21"/>
      <c r="N2477" s="21"/>
      <c r="O2477" s="20"/>
      <c r="P2477" s="20"/>
      <c r="Q2477" s="3"/>
      <c r="R2477" s="21"/>
      <c r="S2477" s="21"/>
      <c r="T2477" s="21"/>
      <c r="U2477" s="21" t="s">
        <v>1553</v>
      </c>
      <c r="V2477" s="22" t="s">
        <v>481</v>
      </c>
    </row>
    <row r="2478" spans="1:22" ht="15" customHeight="1" x14ac:dyDescent="0.25">
      <c r="A2478" s="21" t="s">
        <v>1551</v>
      </c>
      <c r="B2478" s="21" t="s">
        <v>21</v>
      </c>
      <c r="C2478" s="21" t="s">
        <v>171</v>
      </c>
      <c r="D2478" s="22" t="s">
        <v>23</v>
      </c>
      <c r="E2478" s="21" t="s">
        <v>30</v>
      </c>
      <c r="F2478" s="22" t="s">
        <v>73</v>
      </c>
      <c r="G2478" s="21"/>
      <c r="H2478" s="22" t="s">
        <v>74</v>
      </c>
      <c r="I2478" s="21" t="s">
        <v>63</v>
      </c>
      <c r="J2478" s="24" t="s">
        <v>1306</v>
      </c>
      <c r="K2478" s="24" t="s">
        <v>1298</v>
      </c>
      <c r="L2478" s="55" t="s">
        <v>1730</v>
      </c>
      <c r="M2478" s="21"/>
      <c r="N2478" s="21"/>
      <c r="O2478" s="20"/>
      <c r="P2478" s="20"/>
      <c r="Q2478" s="3"/>
      <c r="R2478" s="21"/>
      <c r="S2478" s="21"/>
      <c r="T2478" s="21"/>
      <c r="U2478" s="21" t="s">
        <v>1555</v>
      </c>
      <c r="V2478" s="22" t="s">
        <v>481</v>
      </c>
    </row>
    <row r="2479" spans="1:22" ht="15" customHeight="1" x14ac:dyDescent="0.25">
      <c r="A2479" s="21" t="s">
        <v>1551</v>
      </c>
      <c r="B2479" s="21" t="s">
        <v>21</v>
      </c>
      <c r="C2479" s="21" t="s">
        <v>171</v>
      </c>
      <c r="D2479" s="22" t="s">
        <v>32</v>
      </c>
      <c r="E2479" s="21" t="s">
        <v>33</v>
      </c>
      <c r="F2479" s="21" t="s">
        <v>25</v>
      </c>
      <c r="G2479" s="21"/>
      <c r="H2479" s="22" t="s">
        <v>33</v>
      </c>
      <c r="I2479" s="21" t="s">
        <v>27</v>
      </c>
      <c r="J2479" s="23" t="s">
        <v>38</v>
      </c>
      <c r="K2479" s="23" t="s">
        <v>39</v>
      </c>
      <c r="L2479" s="20" t="s">
        <v>481</v>
      </c>
      <c r="M2479" s="21"/>
      <c r="N2479" s="21"/>
      <c r="O2479" s="21"/>
      <c r="P2479" s="21"/>
      <c r="Q2479" s="21"/>
      <c r="R2479" s="21"/>
      <c r="S2479" s="21"/>
      <c r="T2479" s="21"/>
      <c r="U2479" s="21" t="s">
        <v>33</v>
      </c>
      <c r="V2479" s="22" t="s">
        <v>481</v>
      </c>
    </row>
    <row r="2480" spans="1:22" ht="15" customHeight="1" x14ac:dyDescent="0.25">
      <c r="A2480" s="21" t="s">
        <v>1551</v>
      </c>
      <c r="B2480" s="21" t="s">
        <v>21</v>
      </c>
      <c r="C2480" s="21" t="s">
        <v>171</v>
      </c>
      <c r="D2480" s="22" t="s">
        <v>34</v>
      </c>
      <c r="E2480" s="21" t="s">
        <v>35</v>
      </c>
      <c r="F2480" s="21" t="s">
        <v>25</v>
      </c>
      <c r="G2480" s="21"/>
      <c r="H2480" s="22" t="s">
        <v>36</v>
      </c>
      <c r="I2480" s="21" t="s">
        <v>37</v>
      </c>
      <c r="J2480" s="23" t="s">
        <v>38</v>
      </c>
      <c r="K2480" s="23" t="s">
        <v>39</v>
      </c>
      <c r="L2480" s="55" t="s">
        <v>1731</v>
      </c>
      <c r="M2480" s="21"/>
      <c r="N2480" s="21"/>
      <c r="O2480" s="21"/>
      <c r="P2480" s="21"/>
      <c r="Q2480" s="21"/>
      <c r="R2480" s="21"/>
      <c r="S2480" s="21"/>
      <c r="T2480" s="21"/>
      <c r="U2480" s="21" t="s">
        <v>1557</v>
      </c>
      <c r="V2480" s="22" t="s">
        <v>481</v>
      </c>
    </row>
    <row r="2481" spans="1:22" ht="15" customHeight="1" x14ac:dyDescent="0.25">
      <c r="A2481" s="21" t="s">
        <v>1551</v>
      </c>
      <c r="B2481" s="21" t="s">
        <v>21</v>
      </c>
      <c r="C2481" s="21" t="s">
        <v>171</v>
      </c>
      <c r="D2481" s="22" t="s">
        <v>44</v>
      </c>
      <c r="E2481" s="21" t="s">
        <v>45</v>
      </c>
      <c r="F2481" s="22" t="s">
        <v>79</v>
      </c>
      <c r="G2481" s="21"/>
      <c r="H2481" s="22" t="s">
        <v>80</v>
      </c>
      <c r="I2481" s="21" t="s">
        <v>63</v>
      </c>
      <c r="J2481" s="24" t="s">
        <v>1306</v>
      </c>
      <c r="K2481" s="24" t="s">
        <v>1298</v>
      </c>
      <c r="L2481" s="55" t="s">
        <v>1732</v>
      </c>
      <c r="M2481" s="21"/>
      <c r="N2481" s="21"/>
      <c r="O2481" s="20"/>
      <c r="P2481" s="21"/>
      <c r="Q2481" s="21"/>
      <c r="R2481" s="21"/>
      <c r="S2481" s="21"/>
      <c r="T2481" s="21"/>
      <c r="U2481" s="21" t="s">
        <v>1559</v>
      </c>
      <c r="V2481" s="22" t="s">
        <v>481</v>
      </c>
    </row>
    <row r="2482" spans="1:22" ht="15" customHeight="1" x14ac:dyDescent="0.25">
      <c r="A2482" s="21" t="s">
        <v>1551</v>
      </c>
      <c r="B2482" s="21" t="s">
        <v>21</v>
      </c>
      <c r="C2482" s="21" t="s">
        <v>171</v>
      </c>
      <c r="D2482" s="22" t="s">
        <v>48</v>
      </c>
      <c r="E2482" s="21" t="s">
        <v>49</v>
      </c>
      <c r="F2482" s="22" t="s">
        <v>88</v>
      </c>
      <c r="G2482" s="21"/>
      <c r="H2482" s="22" t="s">
        <v>49</v>
      </c>
      <c r="I2482" s="21" t="s">
        <v>63</v>
      </c>
      <c r="J2482" s="24" t="s">
        <v>1306</v>
      </c>
      <c r="K2482" s="24" t="s">
        <v>1298</v>
      </c>
      <c r="L2482" s="55" t="s">
        <v>1733</v>
      </c>
      <c r="M2482" s="21"/>
      <c r="N2482" s="21"/>
      <c r="O2482" s="20"/>
      <c r="P2482" s="21"/>
      <c r="Q2482" s="21"/>
      <c r="R2482" s="21"/>
      <c r="S2482" s="21"/>
      <c r="T2482" s="21"/>
      <c r="U2482" s="21" t="s">
        <v>49</v>
      </c>
      <c r="V2482" s="22" t="s">
        <v>481</v>
      </c>
    </row>
    <row r="2483" spans="1:22" ht="15" customHeight="1" x14ac:dyDescent="0.25">
      <c r="A2483" s="21" t="s">
        <v>1551</v>
      </c>
      <c r="B2483" s="21" t="s">
        <v>21</v>
      </c>
      <c r="C2483" s="21" t="s">
        <v>171</v>
      </c>
      <c r="D2483" s="22" t="s">
        <v>52</v>
      </c>
      <c r="E2483" s="21" t="s">
        <v>53</v>
      </c>
      <c r="F2483" s="22" t="s">
        <v>90</v>
      </c>
      <c r="G2483" s="28" t="s">
        <v>1561</v>
      </c>
      <c r="H2483" s="25" t="s">
        <v>92</v>
      </c>
      <c r="I2483" s="21" t="s">
        <v>63</v>
      </c>
      <c r="J2483" s="24" t="s">
        <v>1306</v>
      </c>
      <c r="K2483" s="24" t="s">
        <v>1298</v>
      </c>
      <c r="L2483" s="55" t="s">
        <v>1734</v>
      </c>
      <c r="M2483" s="21"/>
      <c r="N2483" s="21"/>
      <c r="O2483" s="20"/>
      <c r="P2483" s="20"/>
      <c r="Q2483" s="3"/>
      <c r="R2483" s="21"/>
      <c r="S2483" s="21"/>
      <c r="T2483" s="21"/>
      <c r="U2483" s="21" t="s">
        <v>1563</v>
      </c>
      <c r="V2483" s="22" t="s">
        <v>481</v>
      </c>
    </row>
    <row r="2484" spans="1:22" ht="15" customHeight="1" x14ac:dyDescent="0.25">
      <c r="A2484" s="21" t="s">
        <v>1551</v>
      </c>
      <c r="B2484" s="21" t="s">
        <v>21</v>
      </c>
      <c r="C2484" s="21" t="s">
        <v>171</v>
      </c>
      <c r="D2484" s="22" t="s">
        <v>55</v>
      </c>
      <c r="E2484" s="21" t="s">
        <v>56</v>
      </c>
      <c r="F2484" s="21" t="s">
        <v>25</v>
      </c>
      <c r="G2484" s="21"/>
      <c r="H2484" s="21" t="s">
        <v>56</v>
      </c>
      <c r="I2484" s="21" t="s">
        <v>27</v>
      </c>
      <c r="J2484" s="23" t="s">
        <v>38</v>
      </c>
      <c r="K2484" s="23" t="s">
        <v>39</v>
      </c>
      <c r="L2484" s="20" t="s">
        <v>481</v>
      </c>
      <c r="M2484" s="21"/>
      <c r="N2484" s="21"/>
      <c r="O2484" s="21"/>
      <c r="P2484" s="21"/>
      <c r="Q2484" s="21"/>
      <c r="R2484" s="21"/>
      <c r="S2484" s="21"/>
      <c r="T2484" s="21"/>
      <c r="U2484" s="21" t="s">
        <v>56</v>
      </c>
      <c r="V2484" s="22" t="s">
        <v>481</v>
      </c>
    </row>
    <row r="2485" spans="1:22" ht="15" customHeight="1" thickBot="1" x14ac:dyDescent="0.3">
      <c r="A2485" s="4" t="s">
        <v>1551</v>
      </c>
      <c r="B2485" s="4" t="s">
        <v>21</v>
      </c>
      <c r="C2485" s="4" t="s">
        <v>171</v>
      </c>
      <c r="D2485" s="7" t="s">
        <v>57</v>
      </c>
      <c r="E2485" s="4" t="s">
        <v>58</v>
      </c>
      <c r="F2485" s="7" t="s">
        <v>116</v>
      </c>
      <c r="G2485" s="4"/>
      <c r="H2485" s="7" t="s">
        <v>544</v>
      </c>
      <c r="I2485" s="4" t="s">
        <v>63</v>
      </c>
      <c r="J2485" s="8" t="s">
        <v>1306</v>
      </c>
      <c r="K2485" s="8" t="s">
        <v>1298</v>
      </c>
      <c r="L2485" s="60" t="s">
        <v>1735</v>
      </c>
      <c r="M2485" s="4"/>
      <c r="N2485" s="4"/>
      <c r="O2485" s="4"/>
      <c r="P2485" s="4"/>
      <c r="Q2485" s="4"/>
      <c r="R2485" s="4"/>
      <c r="S2485" s="4"/>
      <c r="T2485" s="4"/>
      <c r="U2485" s="4" t="s">
        <v>1565</v>
      </c>
      <c r="V2485" s="7" t="s">
        <v>481</v>
      </c>
    </row>
    <row r="2486" spans="1:22" ht="15" customHeight="1" x14ac:dyDescent="0.25">
      <c r="A2486" s="21" t="s">
        <v>1551</v>
      </c>
      <c r="B2486" s="21" t="s">
        <v>21</v>
      </c>
      <c r="C2486" s="21" t="s">
        <v>833</v>
      </c>
      <c r="D2486" s="22" t="s">
        <v>23</v>
      </c>
      <c r="E2486" s="21" t="s">
        <v>24</v>
      </c>
      <c r="F2486" s="22" t="s">
        <v>61</v>
      </c>
      <c r="G2486" s="21"/>
      <c r="H2486" s="22" t="s">
        <v>62</v>
      </c>
      <c r="I2486" s="21" t="s">
        <v>63</v>
      </c>
      <c r="J2486" s="23" t="s">
        <v>1325</v>
      </c>
      <c r="K2486" s="23" t="s">
        <v>1326</v>
      </c>
      <c r="L2486" s="55" t="s">
        <v>1736</v>
      </c>
      <c r="M2486" s="21"/>
      <c r="N2486" s="21"/>
      <c r="O2486" s="20"/>
      <c r="P2486" s="20"/>
      <c r="Q2486" s="3"/>
      <c r="R2486" s="21"/>
      <c r="S2486" s="21"/>
      <c r="T2486" s="21"/>
      <c r="U2486" s="21" t="s">
        <v>1553</v>
      </c>
      <c r="V2486" s="22" t="s">
        <v>481</v>
      </c>
    </row>
    <row r="2487" spans="1:22" ht="15" customHeight="1" x14ac:dyDescent="0.25">
      <c r="A2487" s="21" t="s">
        <v>1551</v>
      </c>
      <c r="B2487" s="21" t="s">
        <v>21</v>
      </c>
      <c r="C2487" s="21" t="s">
        <v>833</v>
      </c>
      <c r="D2487" s="22" t="s">
        <v>23</v>
      </c>
      <c r="E2487" s="21" t="s">
        <v>30</v>
      </c>
      <c r="F2487" s="22" t="s">
        <v>73</v>
      </c>
      <c r="G2487" s="21"/>
      <c r="H2487" s="22" t="s">
        <v>74</v>
      </c>
      <c r="I2487" s="21" t="s">
        <v>63</v>
      </c>
      <c r="J2487" s="23" t="s">
        <v>1325</v>
      </c>
      <c r="K2487" s="23" t="s">
        <v>1326</v>
      </c>
      <c r="L2487" s="55" t="s">
        <v>1737</v>
      </c>
      <c r="M2487" s="21"/>
      <c r="N2487" s="21"/>
      <c r="O2487" s="20"/>
      <c r="P2487" s="20"/>
      <c r="Q2487" s="3"/>
      <c r="R2487" s="21"/>
      <c r="S2487" s="21"/>
      <c r="T2487" s="21"/>
      <c r="U2487" s="21" t="s">
        <v>1555</v>
      </c>
      <c r="V2487" s="22" t="s">
        <v>481</v>
      </c>
    </row>
    <row r="2488" spans="1:22" ht="15" customHeight="1" x14ac:dyDescent="0.25">
      <c r="A2488" s="21" t="s">
        <v>1551</v>
      </c>
      <c r="B2488" s="21" t="s">
        <v>21</v>
      </c>
      <c r="C2488" s="21" t="s">
        <v>833</v>
      </c>
      <c r="D2488" s="22" t="s">
        <v>32</v>
      </c>
      <c r="E2488" s="21" t="s">
        <v>33</v>
      </c>
      <c r="F2488" s="21" t="s">
        <v>25</v>
      </c>
      <c r="G2488" s="21"/>
      <c r="H2488" s="22" t="s">
        <v>33</v>
      </c>
      <c r="I2488" s="21" t="s">
        <v>27</v>
      </c>
      <c r="J2488" s="23" t="s">
        <v>38</v>
      </c>
      <c r="K2488" s="23" t="s">
        <v>39</v>
      </c>
      <c r="L2488" s="20" t="s">
        <v>481</v>
      </c>
      <c r="M2488" s="21"/>
      <c r="N2488" s="21"/>
      <c r="O2488" s="21"/>
      <c r="P2488" s="21"/>
      <c r="Q2488" s="21"/>
      <c r="R2488" s="21"/>
      <c r="S2488" s="21"/>
      <c r="T2488" s="21"/>
      <c r="U2488" s="21" t="s">
        <v>33</v>
      </c>
      <c r="V2488" s="22" t="s">
        <v>481</v>
      </c>
    </row>
    <row r="2489" spans="1:22" ht="15" customHeight="1" x14ac:dyDescent="0.25">
      <c r="A2489" s="21" t="s">
        <v>1551</v>
      </c>
      <c r="B2489" s="21" t="s">
        <v>21</v>
      </c>
      <c r="C2489" s="21" t="s">
        <v>833</v>
      </c>
      <c r="D2489" s="22" t="s">
        <v>34</v>
      </c>
      <c r="E2489" s="21" t="s">
        <v>35</v>
      </c>
      <c r="F2489" s="21" t="s">
        <v>25</v>
      </c>
      <c r="G2489" s="21"/>
      <c r="H2489" s="22" t="s">
        <v>36</v>
      </c>
      <c r="I2489" s="21" t="s">
        <v>37</v>
      </c>
      <c r="J2489" s="23" t="s">
        <v>38</v>
      </c>
      <c r="K2489" s="23" t="s">
        <v>39</v>
      </c>
      <c r="L2489" s="55" t="s">
        <v>1738</v>
      </c>
      <c r="M2489" s="21"/>
      <c r="N2489" s="21"/>
      <c r="O2489" s="21"/>
      <c r="P2489" s="21"/>
      <c r="Q2489" s="21"/>
      <c r="R2489" s="21"/>
      <c r="S2489" s="21"/>
      <c r="T2489" s="21"/>
      <c r="U2489" s="21" t="s">
        <v>1557</v>
      </c>
      <c r="V2489" s="22" t="s">
        <v>481</v>
      </c>
    </row>
    <row r="2490" spans="1:22" ht="15" customHeight="1" x14ac:dyDescent="0.25">
      <c r="A2490" s="21" t="s">
        <v>1551</v>
      </c>
      <c r="B2490" s="21" t="s">
        <v>21</v>
      </c>
      <c r="C2490" s="21" t="s">
        <v>833</v>
      </c>
      <c r="D2490" s="22" t="s">
        <v>44</v>
      </c>
      <c r="E2490" s="21" t="s">
        <v>45</v>
      </c>
      <c r="F2490" s="22" t="s">
        <v>79</v>
      </c>
      <c r="G2490" s="21"/>
      <c r="H2490" s="22" t="s">
        <v>80</v>
      </c>
      <c r="I2490" s="21" t="s">
        <v>63</v>
      </c>
      <c r="J2490" s="23" t="s">
        <v>1399</v>
      </c>
      <c r="K2490" s="24" t="s">
        <v>2201</v>
      </c>
      <c r="L2490" s="55" t="s">
        <v>1739</v>
      </c>
      <c r="M2490" s="21"/>
      <c r="N2490" s="21"/>
      <c r="O2490" s="20"/>
      <c r="P2490" s="21"/>
      <c r="Q2490" s="21"/>
      <c r="R2490" s="21"/>
      <c r="S2490" s="21"/>
      <c r="T2490" s="21"/>
      <c r="U2490" s="21" t="s">
        <v>1559</v>
      </c>
      <c r="V2490" s="22" t="s">
        <v>481</v>
      </c>
    </row>
    <row r="2491" spans="1:22" ht="15" customHeight="1" x14ac:dyDescent="0.25">
      <c r="A2491" s="21" t="s">
        <v>1551</v>
      </c>
      <c r="B2491" s="21" t="s">
        <v>21</v>
      </c>
      <c r="C2491" s="21" t="s">
        <v>833</v>
      </c>
      <c r="D2491" s="22" t="s">
        <v>48</v>
      </c>
      <c r="E2491" s="21" t="s">
        <v>49</v>
      </c>
      <c r="F2491" s="22" t="s">
        <v>88</v>
      </c>
      <c r="G2491" s="21"/>
      <c r="H2491" s="22" t="s">
        <v>49</v>
      </c>
      <c r="I2491" s="21" t="s">
        <v>63</v>
      </c>
      <c r="J2491" s="23" t="s">
        <v>1325</v>
      </c>
      <c r="K2491" s="23" t="s">
        <v>1326</v>
      </c>
      <c r="L2491" s="55" t="s">
        <v>1740</v>
      </c>
      <c r="M2491" s="21"/>
      <c r="N2491" s="21"/>
      <c r="O2491" s="20"/>
      <c r="P2491" s="21"/>
      <c r="Q2491" s="21"/>
      <c r="R2491" s="21"/>
      <c r="S2491" s="21"/>
      <c r="T2491" s="21"/>
      <c r="U2491" s="21" t="s">
        <v>49</v>
      </c>
      <c r="V2491" s="22" t="s">
        <v>481</v>
      </c>
    </row>
    <row r="2492" spans="1:22" ht="15" customHeight="1" x14ac:dyDescent="0.25">
      <c r="A2492" s="21" t="s">
        <v>1551</v>
      </c>
      <c r="B2492" s="21" t="s">
        <v>21</v>
      </c>
      <c r="C2492" s="21" t="s">
        <v>833</v>
      </c>
      <c r="D2492" s="22" t="s">
        <v>52</v>
      </c>
      <c r="E2492" s="21" t="s">
        <v>53</v>
      </c>
      <c r="F2492" s="22" t="s">
        <v>90</v>
      </c>
      <c r="G2492" s="28" t="s">
        <v>1561</v>
      </c>
      <c r="H2492" s="25" t="s">
        <v>92</v>
      </c>
      <c r="I2492" s="21" t="s">
        <v>63</v>
      </c>
      <c r="J2492" s="23" t="s">
        <v>1325</v>
      </c>
      <c r="K2492" s="23" t="s">
        <v>1326</v>
      </c>
      <c r="L2492" s="55" t="s">
        <v>1741</v>
      </c>
      <c r="M2492" s="21"/>
      <c r="N2492" s="21"/>
      <c r="O2492" s="20"/>
      <c r="P2492" s="20"/>
      <c r="Q2492" s="3"/>
      <c r="R2492" s="21"/>
      <c r="S2492" s="21"/>
      <c r="T2492" s="21"/>
      <c r="U2492" s="21" t="s">
        <v>1563</v>
      </c>
      <c r="V2492" s="22" t="s">
        <v>481</v>
      </c>
    </row>
    <row r="2493" spans="1:22" ht="15" customHeight="1" x14ac:dyDescent="0.25">
      <c r="A2493" s="21" t="s">
        <v>1551</v>
      </c>
      <c r="B2493" s="21" t="s">
        <v>21</v>
      </c>
      <c r="C2493" s="21" t="s">
        <v>833</v>
      </c>
      <c r="D2493" s="22" t="s">
        <v>55</v>
      </c>
      <c r="E2493" s="21" t="s">
        <v>56</v>
      </c>
      <c r="F2493" s="22" t="s">
        <v>111</v>
      </c>
      <c r="G2493" s="21"/>
      <c r="H2493" s="22" t="s">
        <v>56</v>
      </c>
      <c r="I2493" s="21" t="s">
        <v>63</v>
      </c>
      <c r="J2493" s="23" t="s">
        <v>1325</v>
      </c>
      <c r="K2493" s="23" t="s">
        <v>1326</v>
      </c>
      <c r="L2493" s="55" t="s">
        <v>1742</v>
      </c>
      <c r="M2493" s="21"/>
      <c r="N2493" s="21"/>
      <c r="O2493" s="21"/>
      <c r="P2493" s="21"/>
      <c r="Q2493" s="21"/>
      <c r="R2493" s="21"/>
      <c r="S2493" s="21"/>
      <c r="T2493" s="21"/>
      <c r="U2493" s="21" t="s">
        <v>56</v>
      </c>
      <c r="V2493" s="22" t="s">
        <v>481</v>
      </c>
    </row>
    <row r="2494" spans="1:22" ht="15" customHeight="1" thickBot="1" x14ac:dyDescent="0.3">
      <c r="A2494" s="4" t="s">
        <v>1551</v>
      </c>
      <c r="B2494" s="4" t="s">
        <v>21</v>
      </c>
      <c r="C2494" s="4" t="s">
        <v>833</v>
      </c>
      <c r="D2494" s="7" t="s">
        <v>57</v>
      </c>
      <c r="E2494" s="4" t="s">
        <v>58</v>
      </c>
      <c r="F2494" s="7" t="s">
        <v>116</v>
      </c>
      <c r="G2494" s="4"/>
      <c r="H2494" s="7" t="s">
        <v>544</v>
      </c>
      <c r="I2494" s="4" t="s">
        <v>63</v>
      </c>
      <c r="J2494" s="5" t="s">
        <v>1306</v>
      </c>
      <c r="K2494" s="8" t="s">
        <v>1416</v>
      </c>
      <c r="L2494" s="60" t="s">
        <v>1743</v>
      </c>
      <c r="M2494" s="4"/>
      <c r="N2494" s="4"/>
      <c r="O2494" s="4"/>
      <c r="P2494" s="4"/>
      <c r="Q2494" s="4"/>
      <c r="R2494" s="4"/>
      <c r="S2494" s="4"/>
      <c r="T2494" s="4"/>
      <c r="U2494" s="4" t="s">
        <v>1565</v>
      </c>
      <c r="V2494" s="7" t="s">
        <v>481</v>
      </c>
    </row>
    <row r="2495" spans="1:22" ht="15" customHeight="1" x14ac:dyDescent="0.25">
      <c r="A2495" s="21" t="s">
        <v>1551</v>
      </c>
      <c r="B2495" s="21" t="s">
        <v>21</v>
      </c>
      <c r="C2495" s="21" t="s">
        <v>178</v>
      </c>
      <c r="D2495" s="22" t="s">
        <v>23</v>
      </c>
      <c r="E2495" s="21" t="s">
        <v>24</v>
      </c>
      <c r="F2495" s="22" t="s">
        <v>61</v>
      </c>
      <c r="G2495" s="21"/>
      <c r="H2495" s="22" t="s">
        <v>62</v>
      </c>
      <c r="I2495" s="21" t="s">
        <v>63</v>
      </c>
      <c r="J2495" s="23" t="s">
        <v>1325</v>
      </c>
      <c r="K2495" s="23" t="s">
        <v>1326</v>
      </c>
      <c r="L2495" s="55" t="s">
        <v>1744</v>
      </c>
      <c r="M2495" s="21"/>
      <c r="N2495" s="21"/>
      <c r="O2495" s="20"/>
      <c r="P2495" s="20"/>
      <c r="Q2495" s="3"/>
      <c r="R2495" s="21"/>
      <c r="S2495" s="21"/>
      <c r="T2495" s="21"/>
      <c r="U2495" s="21" t="s">
        <v>1553</v>
      </c>
      <c r="V2495" s="22" t="s">
        <v>481</v>
      </c>
    </row>
    <row r="2496" spans="1:22" ht="15" customHeight="1" x14ac:dyDescent="0.25">
      <c r="A2496" s="21" t="s">
        <v>1551</v>
      </c>
      <c r="B2496" s="21" t="s">
        <v>21</v>
      </c>
      <c r="C2496" s="21" t="s">
        <v>178</v>
      </c>
      <c r="D2496" s="22" t="s">
        <v>23</v>
      </c>
      <c r="E2496" s="21" t="s">
        <v>30</v>
      </c>
      <c r="F2496" s="22" t="s">
        <v>73</v>
      </c>
      <c r="G2496" s="21"/>
      <c r="H2496" s="22" t="s">
        <v>74</v>
      </c>
      <c r="I2496" s="21" t="s">
        <v>63</v>
      </c>
      <c r="J2496" s="23" t="s">
        <v>1325</v>
      </c>
      <c r="K2496" s="23" t="s">
        <v>1326</v>
      </c>
      <c r="L2496" s="55" t="s">
        <v>1745</v>
      </c>
      <c r="M2496" s="21"/>
      <c r="N2496" s="21"/>
      <c r="O2496" s="20"/>
      <c r="P2496" s="20"/>
      <c r="Q2496" s="3"/>
      <c r="R2496" s="21"/>
      <c r="S2496" s="21"/>
      <c r="T2496" s="21"/>
      <c r="U2496" s="21" t="s">
        <v>1555</v>
      </c>
      <c r="V2496" s="22" t="s">
        <v>481</v>
      </c>
    </row>
    <row r="2497" spans="1:22" ht="15" customHeight="1" x14ac:dyDescent="0.25">
      <c r="A2497" s="21" t="s">
        <v>1551</v>
      </c>
      <c r="B2497" s="21" t="s">
        <v>21</v>
      </c>
      <c r="C2497" s="21" t="s">
        <v>178</v>
      </c>
      <c r="D2497" s="22" t="s">
        <v>32</v>
      </c>
      <c r="E2497" s="21" t="s">
        <v>33</v>
      </c>
      <c r="F2497" s="21" t="s">
        <v>25</v>
      </c>
      <c r="G2497" s="21"/>
      <c r="H2497" s="22" t="s">
        <v>33</v>
      </c>
      <c r="I2497" s="21" t="s">
        <v>27</v>
      </c>
      <c r="J2497" s="23" t="s">
        <v>38</v>
      </c>
      <c r="K2497" s="23" t="s">
        <v>39</v>
      </c>
      <c r="L2497" s="20" t="s">
        <v>481</v>
      </c>
      <c r="M2497" s="21"/>
      <c r="N2497" s="21"/>
      <c r="O2497" s="21"/>
      <c r="P2497" s="21"/>
      <c r="Q2497" s="21"/>
      <c r="R2497" s="21"/>
      <c r="S2497" s="21"/>
      <c r="T2497" s="21"/>
      <c r="U2497" s="21" t="s">
        <v>33</v>
      </c>
      <c r="V2497" s="22" t="s">
        <v>481</v>
      </c>
    </row>
    <row r="2498" spans="1:22" ht="15" customHeight="1" x14ac:dyDescent="0.25">
      <c r="A2498" s="21" t="s">
        <v>1551</v>
      </c>
      <c r="B2498" s="21" t="s">
        <v>21</v>
      </c>
      <c r="C2498" s="21" t="s">
        <v>178</v>
      </c>
      <c r="D2498" s="22" t="s">
        <v>34</v>
      </c>
      <c r="E2498" s="21" t="s">
        <v>35</v>
      </c>
      <c r="F2498" s="21" t="s">
        <v>25</v>
      </c>
      <c r="G2498" s="21"/>
      <c r="H2498" s="22" t="s">
        <v>36</v>
      </c>
      <c r="I2498" s="21" t="s">
        <v>37</v>
      </c>
      <c r="J2498" s="23" t="s">
        <v>38</v>
      </c>
      <c r="K2498" s="23" t="s">
        <v>39</v>
      </c>
      <c r="L2498" s="55" t="s">
        <v>1746</v>
      </c>
      <c r="M2498" s="21"/>
      <c r="N2498" s="21"/>
      <c r="O2498" s="21"/>
      <c r="P2498" s="21"/>
      <c r="Q2498" s="21"/>
      <c r="R2498" s="21"/>
      <c r="S2498" s="21"/>
      <c r="T2498" s="21"/>
      <c r="U2498" s="21" t="s">
        <v>1557</v>
      </c>
      <c r="V2498" s="22" t="s">
        <v>481</v>
      </c>
    </row>
    <row r="2499" spans="1:22" ht="15" customHeight="1" x14ac:dyDescent="0.25">
      <c r="A2499" s="21" t="s">
        <v>1551</v>
      </c>
      <c r="B2499" s="21" t="s">
        <v>21</v>
      </c>
      <c r="C2499" s="21" t="s">
        <v>178</v>
      </c>
      <c r="D2499" s="22" t="s">
        <v>44</v>
      </c>
      <c r="E2499" s="21" t="s">
        <v>45</v>
      </c>
      <c r="F2499" s="22" t="s">
        <v>79</v>
      </c>
      <c r="G2499" s="21"/>
      <c r="H2499" s="22" t="s">
        <v>80</v>
      </c>
      <c r="I2499" s="21" t="s">
        <v>63</v>
      </c>
      <c r="J2499" s="23" t="s">
        <v>1399</v>
      </c>
      <c r="K2499" s="24" t="s">
        <v>2201</v>
      </c>
      <c r="L2499" s="55" t="s">
        <v>1747</v>
      </c>
      <c r="M2499" s="21"/>
      <c r="N2499" s="21"/>
      <c r="O2499" s="20"/>
      <c r="P2499" s="21"/>
      <c r="Q2499" s="21"/>
      <c r="R2499" s="21"/>
      <c r="S2499" s="21"/>
      <c r="T2499" s="21"/>
      <c r="U2499" s="21" t="s">
        <v>1559</v>
      </c>
      <c r="V2499" s="22" t="s">
        <v>481</v>
      </c>
    </row>
    <row r="2500" spans="1:22" ht="15" customHeight="1" x14ac:dyDescent="0.25">
      <c r="A2500" s="21" t="s">
        <v>1551</v>
      </c>
      <c r="B2500" s="21" t="s">
        <v>21</v>
      </c>
      <c r="C2500" s="21" t="s">
        <v>178</v>
      </c>
      <c r="D2500" s="22" t="s">
        <v>48</v>
      </c>
      <c r="E2500" s="21" t="s">
        <v>49</v>
      </c>
      <c r="F2500" s="22" t="s">
        <v>88</v>
      </c>
      <c r="G2500" s="21"/>
      <c r="H2500" s="22" t="s">
        <v>49</v>
      </c>
      <c r="I2500" s="21" t="s">
        <v>63</v>
      </c>
      <c r="J2500" s="23" t="s">
        <v>1325</v>
      </c>
      <c r="K2500" s="23" t="s">
        <v>1326</v>
      </c>
      <c r="L2500" s="55" t="s">
        <v>1748</v>
      </c>
      <c r="M2500" s="21"/>
      <c r="N2500" s="21"/>
      <c r="O2500" s="20"/>
      <c r="P2500" s="21"/>
      <c r="Q2500" s="21"/>
      <c r="R2500" s="21"/>
      <c r="S2500" s="21"/>
      <c r="T2500" s="21"/>
      <c r="U2500" s="21" t="s">
        <v>49</v>
      </c>
      <c r="V2500" s="22" t="s">
        <v>481</v>
      </c>
    </row>
    <row r="2501" spans="1:22" ht="15" customHeight="1" x14ac:dyDescent="0.25">
      <c r="A2501" s="21" t="s">
        <v>1551</v>
      </c>
      <c r="B2501" s="21" t="s">
        <v>21</v>
      </c>
      <c r="C2501" s="21" t="s">
        <v>178</v>
      </c>
      <c r="D2501" s="22" t="s">
        <v>52</v>
      </c>
      <c r="E2501" s="21" t="s">
        <v>53</v>
      </c>
      <c r="F2501" s="22" t="s">
        <v>90</v>
      </c>
      <c r="G2501" s="28" t="s">
        <v>1561</v>
      </c>
      <c r="H2501" s="25" t="s">
        <v>92</v>
      </c>
      <c r="I2501" s="21" t="s">
        <v>63</v>
      </c>
      <c r="J2501" s="23" t="s">
        <v>1325</v>
      </c>
      <c r="K2501" s="23" t="s">
        <v>1326</v>
      </c>
      <c r="L2501" s="55" t="s">
        <v>1749</v>
      </c>
      <c r="M2501" s="21"/>
      <c r="N2501" s="21"/>
      <c r="O2501" s="20"/>
      <c r="P2501" s="20"/>
      <c r="Q2501" s="3"/>
      <c r="R2501" s="21"/>
      <c r="S2501" s="21"/>
      <c r="T2501" s="21"/>
      <c r="U2501" s="21" t="s">
        <v>1563</v>
      </c>
      <c r="V2501" s="22" t="s">
        <v>481</v>
      </c>
    </row>
    <row r="2502" spans="1:22" ht="15" customHeight="1" x14ac:dyDescent="0.25">
      <c r="A2502" s="21" t="s">
        <v>1551</v>
      </c>
      <c r="B2502" s="21" t="s">
        <v>21</v>
      </c>
      <c r="C2502" s="21" t="s">
        <v>178</v>
      </c>
      <c r="D2502" s="22" t="s">
        <v>55</v>
      </c>
      <c r="E2502" s="21" t="s">
        <v>56</v>
      </c>
      <c r="F2502" s="22" t="s">
        <v>111</v>
      </c>
      <c r="G2502" s="21"/>
      <c r="H2502" s="22" t="s">
        <v>56</v>
      </c>
      <c r="I2502" s="21" t="s">
        <v>63</v>
      </c>
      <c r="J2502" s="23" t="s">
        <v>1325</v>
      </c>
      <c r="K2502" s="23" t="s">
        <v>1326</v>
      </c>
      <c r="L2502" s="55" t="s">
        <v>1750</v>
      </c>
      <c r="M2502" s="21"/>
      <c r="N2502" s="21"/>
      <c r="O2502" s="21"/>
      <c r="P2502" s="21"/>
      <c r="Q2502" s="21"/>
      <c r="R2502" s="21"/>
      <c r="S2502" s="21"/>
      <c r="T2502" s="21"/>
      <c r="U2502" s="21" t="s">
        <v>56</v>
      </c>
      <c r="V2502" s="22" t="s">
        <v>481</v>
      </c>
    </row>
    <row r="2503" spans="1:22" ht="15" customHeight="1" thickBot="1" x14ac:dyDescent="0.3">
      <c r="A2503" s="4" t="s">
        <v>1551</v>
      </c>
      <c r="B2503" s="4" t="s">
        <v>21</v>
      </c>
      <c r="C2503" s="4" t="s">
        <v>178</v>
      </c>
      <c r="D2503" s="7" t="s">
        <v>57</v>
      </c>
      <c r="E2503" s="4" t="s">
        <v>58</v>
      </c>
      <c r="F2503" s="7" t="s">
        <v>116</v>
      </c>
      <c r="G2503" s="4"/>
      <c r="H2503" s="7" t="s">
        <v>544</v>
      </c>
      <c r="I2503" s="4" t="s">
        <v>63</v>
      </c>
      <c r="J2503" s="5" t="s">
        <v>1306</v>
      </c>
      <c r="K2503" s="8" t="s">
        <v>1416</v>
      </c>
      <c r="L2503" s="60" t="s">
        <v>1751</v>
      </c>
      <c r="M2503" s="4"/>
      <c r="N2503" s="4"/>
      <c r="O2503" s="4"/>
      <c r="P2503" s="4"/>
      <c r="Q2503" s="4"/>
      <c r="R2503" s="4"/>
      <c r="S2503" s="4"/>
      <c r="T2503" s="4"/>
      <c r="U2503" s="4" t="s">
        <v>1565</v>
      </c>
      <c r="V2503" s="7" t="s">
        <v>481</v>
      </c>
    </row>
    <row r="2504" spans="1:22" ht="15" customHeight="1" x14ac:dyDescent="0.25">
      <c r="A2504" s="21" t="s">
        <v>1551</v>
      </c>
      <c r="B2504" s="21" t="s">
        <v>21</v>
      </c>
      <c r="C2504" s="21" t="s">
        <v>179</v>
      </c>
      <c r="D2504" s="22" t="s">
        <v>23</v>
      </c>
      <c r="E2504" s="21" t="s">
        <v>24</v>
      </c>
      <c r="F2504" s="22" t="s">
        <v>61</v>
      </c>
      <c r="G2504" s="21"/>
      <c r="H2504" s="22" t="s">
        <v>62</v>
      </c>
      <c r="I2504" s="21" t="s">
        <v>63</v>
      </c>
      <c r="J2504" s="23" t="s">
        <v>1325</v>
      </c>
      <c r="K2504" s="23" t="s">
        <v>1326</v>
      </c>
      <c r="L2504" s="55" t="s">
        <v>1752</v>
      </c>
      <c r="M2504" s="21"/>
      <c r="N2504" s="21"/>
      <c r="O2504" s="20"/>
      <c r="P2504" s="20"/>
      <c r="Q2504" s="3"/>
      <c r="R2504" s="21"/>
      <c r="S2504" s="21"/>
      <c r="T2504" s="21"/>
      <c r="U2504" s="21" t="s">
        <v>1553</v>
      </c>
      <c r="V2504" s="22" t="s">
        <v>481</v>
      </c>
    </row>
    <row r="2505" spans="1:22" ht="15" customHeight="1" x14ac:dyDescent="0.25">
      <c r="A2505" s="21" t="s">
        <v>1551</v>
      </c>
      <c r="B2505" s="21" t="s">
        <v>21</v>
      </c>
      <c r="C2505" s="21" t="s">
        <v>179</v>
      </c>
      <c r="D2505" s="22" t="s">
        <v>23</v>
      </c>
      <c r="E2505" s="21" t="s">
        <v>30</v>
      </c>
      <c r="F2505" s="22" t="s">
        <v>73</v>
      </c>
      <c r="G2505" s="21"/>
      <c r="H2505" s="22" t="s">
        <v>74</v>
      </c>
      <c r="I2505" s="21" t="s">
        <v>63</v>
      </c>
      <c r="J2505" s="23" t="s">
        <v>1325</v>
      </c>
      <c r="K2505" s="23" t="s">
        <v>1326</v>
      </c>
      <c r="L2505" s="55" t="s">
        <v>1753</v>
      </c>
      <c r="M2505" s="21"/>
      <c r="N2505" s="21"/>
      <c r="O2505" s="20"/>
      <c r="P2505" s="20"/>
      <c r="Q2505" s="3"/>
      <c r="R2505" s="21"/>
      <c r="S2505" s="21"/>
      <c r="T2505" s="21"/>
      <c r="U2505" s="21" t="s">
        <v>1555</v>
      </c>
      <c r="V2505" s="22" t="s">
        <v>481</v>
      </c>
    </row>
    <row r="2506" spans="1:22" ht="15" customHeight="1" x14ac:dyDescent="0.25">
      <c r="A2506" s="21" t="s">
        <v>1551</v>
      </c>
      <c r="B2506" s="21" t="s">
        <v>21</v>
      </c>
      <c r="C2506" s="21" t="s">
        <v>179</v>
      </c>
      <c r="D2506" s="22" t="s">
        <v>32</v>
      </c>
      <c r="E2506" s="21" t="s">
        <v>33</v>
      </c>
      <c r="F2506" s="21" t="s">
        <v>25</v>
      </c>
      <c r="G2506" s="21"/>
      <c r="H2506" s="22" t="s">
        <v>33</v>
      </c>
      <c r="I2506" s="21" t="s">
        <v>27</v>
      </c>
      <c r="J2506" s="23" t="s">
        <v>38</v>
      </c>
      <c r="K2506" s="23" t="s">
        <v>39</v>
      </c>
      <c r="L2506" s="20" t="s">
        <v>481</v>
      </c>
      <c r="M2506" s="21"/>
      <c r="N2506" s="21"/>
      <c r="O2506" s="21"/>
      <c r="P2506" s="21"/>
      <c r="Q2506" s="21"/>
      <c r="R2506" s="21"/>
      <c r="S2506" s="21"/>
      <c r="T2506" s="21"/>
      <c r="U2506" s="21" t="s">
        <v>33</v>
      </c>
      <c r="V2506" s="22" t="s">
        <v>481</v>
      </c>
    </row>
    <row r="2507" spans="1:22" ht="15" customHeight="1" x14ac:dyDescent="0.25">
      <c r="A2507" s="21" t="s">
        <v>1551</v>
      </c>
      <c r="B2507" s="21" t="s">
        <v>21</v>
      </c>
      <c r="C2507" s="21" t="s">
        <v>179</v>
      </c>
      <c r="D2507" s="22" t="s">
        <v>34</v>
      </c>
      <c r="E2507" s="21" t="s">
        <v>35</v>
      </c>
      <c r="F2507" s="21" t="s">
        <v>25</v>
      </c>
      <c r="G2507" s="21"/>
      <c r="H2507" s="22" t="s">
        <v>36</v>
      </c>
      <c r="I2507" s="21" t="s">
        <v>37</v>
      </c>
      <c r="J2507" s="23" t="s">
        <v>38</v>
      </c>
      <c r="K2507" s="23" t="s">
        <v>39</v>
      </c>
      <c r="L2507" s="55" t="s">
        <v>1754</v>
      </c>
      <c r="M2507" s="21"/>
      <c r="N2507" s="21"/>
      <c r="O2507" s="21"/>
      <c r="P2507" s="21"/>
      <c r="Q2507" s="21"/>
      <c r="R2507" s="21"/>
      <c r="S2507" s="21"/>
      <c r="T2507" s="21"/>
      <c r="U2507" s="21" t="s">
        <v>1557</v>
      </c>
      <c r="V2507" s="22" t="s">
        <v>481</v>
      </c>
    </row>
    <row r="2508" spans="1:22" ht="15" customHeight="1" x14ac:dyDescent="0.25">
      <c r="A2508" s="21" t="s">
        <v>1551</v>
      </c>
      <c r="B2508" s="21" t="s">
        <v>21</v>
      </c>
      <c r="C2508" s="21" t="s">
        <v>179</v>
      </c>
      <c r="D2508" s="22" t="s">
        <v>44</v>
      </c>
      <c r="E2508" s="21" t="s">
        <v>45</v>
      </c>
      <c r="F2508" s="22" t="s">
        <v>79</v>
      </c>
      <c r="G2508" s="21"/>
      <c r="H2508" s="22" t="s">
        <v>80</v>
      </c>
      <c r="I2508" s="21" t="s">
        <v>63</v>
      </c>
      <c r="J2508" s="23" t="s">
        <v>1399</v>
      </c>
      <c r="K2508" s="24" t="s">
        <v>2201</v>
      </c>
      <c r="L2508" s="55" t="s">
        <v>1755</v>
      </c>
      <c r="M2508" s="21"/>
      <c r="N2508" s="21"/>
      <c r="O2508" s="20"/>
      <c r="P2508" s="21"/>
      <c r="Q2508" s="21"/>
      <c r="R2508" s="21"/>
      <c r="S2508" s="21"/>
      <c r="T2508" s="21"/>
      <c r="U2508" s="21" t="s">
        <v>1559</v>
      </c>
      <c r="V2508" s="22" t="s">
        <v>481</v>
      </c>
    </row>
    <row r="2509" spans="1:22" ht="15" customHeight="1" x14ac:dyDescent="0.25">
      <c r="A2509" s="21" t="s">
        <v>1551</v>
      </c>
      <c r="B2509" s="21" t="s">
        <v>21</v>
      </c>
      <c r="C2509" s="21" t="s">
        <v>179</v>
      </c>
      <c r="D2509" s="22" t="s">
        <v>48</v>
      </c>
      <c r="E2509" s="21" t="s">
        <v>49</v>
      </c>
      <c r="F2509" s="22" t="s">
        <v>88</v>
      </c>
      <c r="G2509" s="21"/>
      <c r="H2509" s="22" t="s">
        <v>49</v>
      </c>
      <c r="I2509" s="21" t="s">
        <v>63</v>
      </c>
      <c r="J2509" s="23" t="s">
        <v>1325</v>
      </c>
      <c r="K2509" s="23" t="s">
        <v>1326</v>
      </c>
      <c r="L2509" s="55" t="s">
        <v>1756</v>
      </c>
      <c r="M2509" s="21"/>
      <c r="N2509" s="21"/>
      <c r="O2509" s="20"/>
      <c r="P2509" s="21"/>
      <c r="Q2509" s="21"/>
      <c r="R2509" s="21"/>
      <c r="S2509" s="21"/>
      <c r="T2509" s="21"/>
      <c r="U2509" s="21" t="s">
        <v>49</v>
      </c>
      <c r="V2509" s="22" t="s">
        <v>481</v>
      </c>
    </row>
    <row r="2510" spans="1:22" ht="15" customHeight="1" x14ac:dyDescent="0.25">
      <c r="A2510" s="21" t="s">
        <v>1551</v>
      </c>
      <c r="B2510" s="21" t="s">
        <v>21</v>
      </c>
      <c r="C2510" s="21" t="s">
        <v>179</v>
      </c>
      <c r="D2510" s="22" t="s">
        <v>52</v>
      </c>
      <c r="E2510" s="21" t="s">
        <v>53</v>
      </c>
      <c r="F2510" s="22" t="s">
        <v>90</v>
      </c>
      <c r="G2510" s="28" t="s">
        <v>1561</v>
      </c>
      <c r="H2510" s="25" t="s">
        <v>92</v>
      </c>
      <c r="I2510" s="21" t="s">
        <v>63</v>
      </c>
      <c r="J2510" s="23" t="s">
        <v>1325</v>
      </c>
      <c r="K2510" s="23" t="s">
        <v>1326</v>
      </c>
      <c r="L2510" s="55" t="s">
        <v>1757</v>
      </c>
      <c r="M2510" s="21"/>
      <c r="N2510" s="21"/>
      <c r="O2510" s="20"/>
      <c r="P2510" s="20"/>
      <c r="Q2510" s="3"/>
      <c r="R2510" s="21"/>
      <c r="S2510" s="21"/>
      <c r="T2510" s="21"/>
      <c r="U2510" s="21" t="s">
        <v>1563</v>
      </c>
      <c r="V2510" s="22" t="s">
        <v>481</v>
      </c>
    </row>
    <row r="2511" spans="1:22" ht="15" customHeight="1" x14ac:dyDescent="0.25">
      <c r="A2511" s="21" t="s">
        <v>1551</v>
      </c>
      <c r="B2511" s="21" t="s">
        <v>21</v>
      </c>
      <c r="C2511" s="21" t="s">
        <v>179</v>
      </c>
      <c r="D2511" s="22" t="s">
        <v>55</v>
      </c>
      <c r="E2511" s="21" t="s">
        <v>56</v>
      </c>
      <c r="F2511" s="22" t="s">
        <v>111</v>
      </c>
      <c r="G2511" s="21"/>
      <c r="H2511" s="22" t="s">
        <v>56</v>
      </c>
      <c r="I2511" s="21" t="s">
        <v>63</v>
      </c>
      <c r="J2511" s="23" t="s">
        <v>1325</v>
      </c>
      <c r="K2511" s="23" t="s">
        <v>1326</v>
      </c>
      <c r="L2511" s="55" t="s">
        <v>1758</v>
      </c>
      <c r="M2511" s="21"/>
      <c r="N2511" s="21"/>
      <c r="O2511" s="21"/>
      <c r="P2511" s="21"/>
      <c r="Q2511" s="21"/>
      <c r="R2511" s="21"/>
      <c r="S2511" s="21"/>
      <c r="T2511" s="21"/>
      <c r="U2511" s="21" t="s">
        <v>56</v>
      </c>
      <c r="V2511" s="22" t="s">
        <v>481</v>
      </c>
    </row>
    <row r="2512" spans="1:22" ht="15" customHeight="1" thickBot="1" x14ac:dyDescent="0.3">
      <c r="A2512" s="4" t="s">
        <v>1551</v>
      </c>
      <c r="B2512" s="4" t="s">
        <v>21</v>
      </c>
      <c r="C2512" s="4" t="s">
        <v>179</v>
      </c>
      <c r="D2512" s="7" t="s">
        <v>57</v>
      </c>
      <c r="E2512" s="4" t="s">
        <v>58</v>
      </c>
      <c r="F2512" s="7" t="s">
        <v>116</v>
      </c>
      <c r="G2512" s="4"/>
      <c r="H2512" s="7" t="s">
        <v>544</v>
      </c>
      <c r="I2512" s="4" t="s">
        <v>63</v>
      </c>
      <c r="J2512" s="5" t="s">
        <v>1306</v>
      </c>
      <c r="K2512" s="8" t="s">
        <v>1416</v>
      </c>
      <c r="L2512" s="60" t="s">
        <v>1759</v>
      </c>
      <c r="M2512" s="4"/>
      <c r="N2512" s="4"/>
      <c r="O2512" s="4"/>
      <c r="P2512" s="4"/>
      <c r="Q2512" s="4"/>
      <c r="R2512" s="4"/>
      <c r="S2512" s="4"/>
      <c r="T2512" s="4"/>
      <c r="U2512" s="4" t="s">
        <v>1565</v>
      </c>
      <c r="V2512" s="7" t="s">
        <v>481</v>
      </c>
    </row>
    <row r="2513" spans="1:22" ht="15" customHeight="1" x14ac:dyDescent="0.25">
      <c r="A2513" s="21" t="s">
        <v>1551</v>
      </c>
      <c r="B2513" s="21" t="s">
        <v>21</v>
      </c>
      <c r="C2513" s="75" t="s">
        <v>1525</v>
      </c>
      <c r="D2513" s="22"/>
      <c r="E2513" s="21" t="s">
        <v>24</v>
      </c>
      <c r="F2513" s="22" t="s">
        <v>61</v>
      </c>
      <c r="G2513" s="21"/>
      <c r="H2513" s="22" t="s">
        <v>62</v>
      </c>
      <c r="I2513" s="21" t="s">
        <v>63</v>
      </c>
      <c r="J2513" s="23" t="s">
        <v>1325</v>
      </c>
      <c r="K2513" s="23" t="s">
        <v>1326</v>
      </c>
      <c r="L2513" s="58" t="s">
        <v>1956</v>
      </c>
      <c r="M2513" s="21"/>
      <c r="N2513" s="21"/>
      <c r="O2513" s="20"/>
      <c r="P2513" s="20"/>
      <c r="Q2513" s="3"/>
      <c r="R2513" s="21"/>
      <c r="S2513" s="21"/>
      <c r="T2513" s="21"/>
      <c r="U2513" s="21"/>
      <c r="V2513" s="22"/>
    </row>
    <row r="2514" spans="1:22" ht="15" customHeight="1" x14ac:dyDescent="0.25">
      <c r="A2514" s="21" t="s">
        <v>1551</v>
      </c>
      <c r="B2514" s="21" t="s">
        <v>21</v>
      </c>
      <c r="C2514" s="75" t="s">
        <v>1525</v>
      </c>
      <c r="D2514" s="22"/>
      <c r="E2514" s="21" t="s">
        <v>30</v>
      </c>
      <c r="F2514" s="22" t="s">
        <v>73</v>
      </c>
      <c r="G2514" s="21"/>
      <c r="H2514" s="22" t="s">
        <v>74</v>
      </c>
      <c r="I2514" s="21" t="s">
        <v>63</v>
      </c>
      <c r="J2514" s="23" t="s">
        <v>1325</v>
      </c>
      <c r="K2514" s="23" t="s">
        <v>1326</v>
      </c>
      <c r="L2514" s="58" t="s">
        <v>1957</v>
      </c>
      <c r="M2514" s="21"/>
      <c r="N2514" s="21"/>
      <c r="O2514" s="20"/>
      <c r="P2514" s="20"/>
      <c r="Q2514" s="3"/>
      <c r="R2514" s="21"/>
      <c r="S2514" s="21"/>
      <c r="T2514" s="21"/>
      <c r="U2514" s="21"/>
      <c r="V2514" s="22"/>
    </row>
    <row r="2515" spans="1:22" ht="15" customHeight="1" x14ac:dyDescent="0.25">
      <c r="A2515" s="21" t="s">
        <v>1551</v>
      </c>
      <c r="B2515" s="21" t="s">
        <v>21</v>
      </c>
      <c r="C2515" s="75" t="s">
        <v>1525</v>
      </c>
      <c r="D2515" s="22"/>
      <c r="E2515" s="21" t="s">
        <v>33</v>
      </c>
      <c r="F2515" s="21" t="s">
        <v>25</v>
      </c>
      <c r="G2515" s="21"/>
      <c r="H2515" s="22" t="s">
        <v>33</v>
      </c>
      <c r="I2515" s="21" t="s">
        <v>27</v>
      </c>
      <c r="J2515" s="23" t="s">
        <v>38</v>
      </c>
      <c r="K2515" s="23" t="s">
        <v>39</v>
      </c>
      <c r="L2515" s="20" t="s">
        <v>481</v>
      </c>
      <c r="M2515" s="21"/>
      <c r="N2515" s="21"/>
      <c r="O2515" s="21"/>
      <c r="P2515" s="21"/>
      <c r="Q2515" s="21"/>
      <c r="R2515" s="21"/>
      <c r="S2515" s="21"/>
      <c r="T2515" s="21"/>
      <c r="U2515" s="21"/>
      <c r="V2515" s="22"/>
    </row>
    <row r="2516" spans="1:22" ht="15" customHeight="1" x14ac:dyDescent="0.25">
      <c r="A2516" s="21" t="s">
        <v>1551</v>
      </c>
      <c r="B2516" s="21" t="s">
        <v>21</v>
      </c>
      <c r="C2516" s="75" t="s">
        <v>1525</v>
      </c>
      <c r="D2516" s="22"/>
      <c r="E2516" s="21" t="s">
        <v>35</v>
      </c>
      <c r="F2516" s="21" t="s">
        <v>25</v>
      </c>
      <c r="G2516" s="21"/>
      <c r="H2516" s="22" t="s">
        <v>36</v>
      </c>
      <c r="I2516" s="21" t="s">
        <v>37</v>
      </c>
      <c r="J2516" s="23" t="s">
        <v>38</v>
      </c>
      <c r="K2516" s="23" t="s">
        <v>39</v>
      </c>
      <c r="L2516" s="58" t="s">
        <v>1958</v>
      </c>
      <c r="M2516" s="21"/>
      <c r="N2516" s="21"/>
      <c r="O2516" s="21"/>
      <c r="P2516" s="21"/>
      <c r="Q2516" s="21"/>
      <c r="R2516" s="21"/>
      <c r="S2516" s="21"/>
      <c r="T2516" s="21"/>
      <c r="U2516" s="21"/>
      <c r="V2516" s="22"/>
    </row>
    <row r="2517" spans="1:22" ht="15" customHeight="1" x14ac:dyDescent="0.25">
      <c r="A2517" s="21" t="s">
        <v>1551</v>
      </c>
      <c r="B2517" s="21" t="s">
        <v>21</v>
      </c>
      <c r="C2517" s="75" t="s">
        <v>1525</v>
      </c>
      <c r="D2517" s="22"/>
      <c r="E2517" s="21" t="s">
        <v>45</v>
      </c>
      <c r="F2517" s="22" t="s">
        <v>79</v>
      </c>
      <c r="G2517" s="21"/>
      <c r="H2517" s="22" t="s">
        <v>80</v>
      </c>
      <c r="I2517" s="21" t="s">
        <v>63</v>
      </c>
      <c r="J2517" s="23" t="s">
        <v>1399</v>
      </c>
      <c r="K2517" s="24" t="s">
        <v>2201</v>
      </c>
      <c r="L2517" s="58" t="s">
        <v>1959</v>
      </c>
      <c r="M2517" s="21"/>
      <c r="N2517" s="21"/>
      <c r="O2517" s="20"/>
      <c r="P2517" s="21"/>
      <c r="Q2517" s="21"/>
      <c r="R2517" s="21"/>
      <c r="S2517" s="21"/>
      <c r="T2517" s="21"/>
      <c r="U2517" s="21"/>
      <c r="V2517" s="22"/>
    </row>
    <row r="2518" spans="1:22" ht="15" customHeight="1" x14ac:dyDescent="0.25">
      <c r="A2518" s="21" t="s">
        <v>1551</v>
      </c>
      <c r="B2518" s="21" t="s">
        <v>21</v>
      </c>
      <c r="C2518" s="75" t="s">
        <v>1525</v>
      </c>
      <c r="D2518" s="22"/>
      <c r="E2518" s="21" t="s">
        <v>49</v>
      </c>
      <c r="F2518" s="22" t="s">
        <v>88</v>
      </c>
      <c r="G2518" s="21"/>
      <c r="H2518" s="22" t="s">
        <v>49</v>
      </c>
      <c r="I2518" s="21" t="s">
        <v>63</v>
      </c>
      <c r="J2518" s="23" t="s">
        <v>1399</v>
      </c>
      <c r="K2518" s="24" t="s">
        <v>2201</v>
      </c>
      <c r="L2518" s="58" t="s">
        <v>1960</v>
      </c>
      <c r="M2518" s="21"/>
      <c r="N2518" s="21"/>
      <c r="O2518" s="20"/>
      <c r="P2518" s="21"/>
      <c r="Q2518" s="21"/>
      <c r="R2518" s="21"/>
      <c r="S2518" s="21"/>
      <c r="T2518" s="21"/>
      <c r="U2518" s="21"/>
      <c r="V2518" s="22"/>
    </row>
    <row r="2519" spans="1:22" ht="15" customHeight="1" x14ac:dyDescent="0.25">
      <c r="A2519" s="21" t="s">
        <v>1551</v>
      </c>
      <c r="B2519" s="21" t="s">
        <v>21</v>
      </c>
      <c r="C2519" s="75" t="s">
        <v>1525</v>
      </c>
      <c r="D2519" s="22"/>
      <c r="E2519" s="21" t="s">
        <v>53</v>
      </c>
      <c r="F2519" s="22" t="s">
        <v>90</v>
      </c>
      <c r="G2519" s="28" t="s">
        <v>1561</v>
      </c>
      <c r="H2519" s="22" t="s">
        <v>92</v>
      </c>
      <c r="I2519" s="21" t="s">
        <v>63</v>
      </c>
      <c r="J2519" s="23" t="s">
        <v>1399</v>
      </c>
      <c r="K2519" s="24" t="s">
        <v>2201</v>
      </c>
      <c r="L2519" s="58" t="s">
        <v>1961</v>
      </c>
      <c r="M2519" s="21"/>
      <c r="N2519" s="21"/>
      <c r="O2519" s="20"/>
      <c r="P2519" s="20"/>
      <c r="Q2519" s="3"/>
      <c r="R2519" s="21"/>
      <c r="S2519" s="21"/>
      <c r="T2519" s="21"/>
      <c r="U2519" s="21"/>
      <c r="V2519" s="22"/>
    </row>
    <row r="2520" spans="1:22" ht="15" customHeight="1" x14ac:dyDescent="0.25">
      <c r="A2520" s="21" t="s">
        <v>1551</v>
      </c>
      <c r="B2520" s="21" t="s">
        <v>21</v>
      </c>
      <c r="C2520" s="75" t="s">
        <v>1525</v>
      </c>
      <c r="D2520" s="22"/>
      <c r="E2520" s="21" t="s">
        <v>56</v>
      </c>
      <c r="F2520" s="21" t="s">
        <v>25</v>
      </c>
      <c r="G2520" s="21"/>
      <c r="H2520" s="25" t="s">
        <v>56</v>
      </c>
      <c r="I2520" s="21" t="s">
        <v>27</v>
      </c>
      <c r="J2520" s="23" t="s">
        <v>38</v>
      </c>
      <c r="K2520" s="23" t="s">
        <v>39</v>
      </c>
      <c r="L2520" s="20" t="s">
        <v>481</v>
      </c>
      <c r="M2520" s="21"/>
      <c r="N2520" s="21"/>
      <c r="O2520" s="21"/>
      <c r="P2520" s="21"/>
      <c r="Q2520" s="21"/>
      <c r="R2520" s="21"/>
      <c r="S2520" s="21"/>
      <c r="T2520" s="21"/>
      <c r="U2520" s="21"/>
      <c r="V2520" s="22"/>
    </row>
    <row r="2521" spans="1:22" ht="15" customHeight="1" thickBot="1" x14ac:dyDescent="0.3">
      <c r="A2521" s="4" t="s">
        <v>1551</v>
      </c>
      <c r="B2521" s="4" t="s">
        <v>21</v>
      </c>
      <c r="C2521" s="76" t="s">
        <v>1525</v>
      </c>
      <c r="D2521" s="7"/>
      <c r="E2521" s="4" t="s">
        <v>58</v>
      </c>
      <c r="F2521" s="7" t="s">
        <v>116</v>
      </c>
      <c r="G2521" s="4"/>
      <c r="H2521" s="7" t="s">
        <v>544</v>
      </c>
      <c r="I2521" s="4" t="s">
        <v>63</v>
      </c>
      <c r="J2521" s="5" t="s">
        <v>1399</v>
      </c>
      <c r="K2521" s="8" t="s">
        <v>2201</v>
      </c>
      <c r="L2521" s="59" t="s">
        <v>1962</v>
      </c>
      <c r="M2521" s="4"/>
      <c r="N2521" s="4"/>
      <c r="O2521" s="4"/>
      <c r="P2521" s="4"/>
      <c r="Q2521" s="4"/>
      <c r="R2521" s="4"/>
      <c r="S2521" s="4"/>
      <c r="T2521" s="4"/>
      <c r="U2521" s="4"/>
      <c r="V2521" s="7"/>
    </row>
    <row r="2522" spans="1:22" ht="15" customHeight="1" x14ac:dyDescent="0.25">
      <c r="A2522" s="21" t="s">
        <v>1551</v>
      </c>
      <c r="B2522" s="21" t="s">
        <v>21</v>
      </c>
      <c r="C2522" s="21" t="s">
        <v>180</v>
      </c>
      <c r="D2522" s="22" t="s">
        <v>23</v>
      </c>
      <c r="E2522" s="21" t="s">
        <v>24</v>
      </c>
      <c r="F2522" s="22" t="s">
        <v>61</v>
      </c>
      <c r="G2522" s="21"/>
      <c r="H2522" s="22" t="s">
        <v>62</v>
      </c>
      <c r="I2522" s="21" t="s">
        <v>63</v>
      </c>
      <c r="J2522" s="24" t="s">
        <v>1306</v>
      </c>
      <c r="K2522" s="24" t="s">
        <v>1298</v>
      </c>
      <c r="L2522" s="55" t="s">
        <v>1760</v>
      </c>
      <c r="M2522" s="21"/>
      <c r="N2522" s="21"/>
      <c r="O2522" s="20"/>
      <c r="P2522" s="20"/>
      <c r="Q2522" s="3"/>
      <c r="R2522" s="21"/>
      <c r="S2522" s="21"/>
      <c r="T2522" s="21"/>
      <c r="U2522" s="21" t="s">
        <v>1553</v>
      </c>
      <c r="V2522" s="22" t="s">
        <v>481</v>
      </c>
    </row>
    <row r="2523" spans="1:22" ht="15" customHeight="1" x14ac:dyDescent="0.25">
      <c r="A2523" s="21" t="s">
        <v>1551</v>
      </c>
      <c r="B2523" s="21" t="s">
        <v>21</v>
      </c>
      <c r="C2523" s="21" t="s">
        <v>180</v>
      </c>
      <c r="D2523" s="22" t="s">
        <v>23</v>
      </c>
      <c r="E2523" s="21" t="s">
        <v>30</v>
      </c>
      <c r="F2523" s="22" t="s">
        <v>73</v>
      </c>
      <c r="G2523" s="21"/>
      <c r="H2523" s="22" t="s">
        <v>74</v>
      </c>
      <c r="I2523" s="21" t="s">
        <v>63</v>
      </c>
      <c r="J2523" s="24" t="s">
        <v>1306</v>
      </c>
      <c r="K2523" s="24" t="s">
        <v>1298</v>
      </c>
      <c r="L2523" s="55" t="s">
        <v>1761</v>
      </c>
      <c r="M2523" s="21"/>
      <c r="N2523" s="21"/>
      <c r="O2523" s="20"/>
      <c r="P2523" s="20"/>
      <c r="Q2523" s="3"/>
      <c r="R2523" s="21"/>
      <c r="S2523" s="21"/>
      <c r="T2523" s="21"/>
      <c r="U2523" s="21" t="s">
        <v>1555</v>
      </c>
      <c r="V2523" s="22" t="s">
        <v>481</v>
      </c>
    </row>
    <row r="2524" spans="1:22" ht="15" customHeight="1" x14ac:dyDescent="0.25">
      <c r="A2524" s="21" t="s">
        <v>1551</v>
      </c>
      <c r="B2524" s="21" t="s">
        <v>21</v>
      </c>
      <c r="C2524" s="21" t="s">
        <v>180</v>
      </c>
      <c r="D2524" s="22" t="s">
        <v>32</v>
      </c>
      <c r="E2524" s="21" t="s">
        <v>33</v>
      </c>
      <c r="F2524" s="21" t="s">
        <v>25</v>
      </c>
      <c r="G2524" s="21"/>
      <c r="H2524" s="22" t="s">
        <v>33</v>
      </c>
      <c r="I2524" s="21" t="s">
        <v>27</v>
      </c>
      <c r="J2524" s="23" t="s">
        <v>38</v>
      </c>
      <c r="K2524" s="23" t="s">
        <v>39</v>
      </c>
      <c r="L2524" s="20" t="s">
        <v>481</v>
      </c>
      <c r="M2524" s="21"/>
      <c r="N2524" s="21"/>
      <c r="O2524" s="21"/>
      <c r="P2524" s="21"/>
      <c r="Q2524" s="21"/>
      <c r="R2524" s="21"/>
      <c r="S2524" s="21"/>
      <c r="T2524" s="21"/>
      <c r="U2524" s="21" t="s">
        <v>33</v>
      </c>
      <c r="V2524" s="22" t="s">
        <v>481</v>
      </c>
    </row>
    <row r="2525" spans="1:22" ht="15" customHeight="1" x14ac:dyDescent="0.25">
      <c r="A2525" s="21" t="s">
        <v>1551</v>
      </c>
      <c r="B2525" s="21" t="s">
        <v>21</v>
      </c>
      <c r="C2525" s="21" t="s">
        <v>180</v>
      </c>
      <c r="D2525" s="22" t="s">
        <v>34</v>
      </c>
      <c r="E2525" s="21" t="s">
        <v>35</v>
      </c>
      <c r="F2525" s="21" t="s">
        <v>25</v>
      </c>
      <c r="G2525" s="21"/>
      <c r="H2525" s="22" t="s">
        <v>36</v>
      </c>
      <c r="I2525" s="21" t="s">
        <v>37</v>
      </c>
      <c r="J2525" s="23" t="s">
        <v>38</v>
      </c>
      <c r="K2525" s="23" t="s">
        <v>39</v>
      </c>
      <c r="L2525" s="55" t="s">
        <v>1762</v>
      </c>
      <c r="M2525" s="21"/>
      <c r="N2525" s="21"/>
      <c r="O2525" s="21"/>
      <c r="P2525" s="21"/>
      <c r="Q2525" s="21"/>
      <c r="R2525" s="21"/>
      <c r="S2525" s="21"/>
      <c r="T2525" s="21"/>
      <c r="U2525" s="21" t="s">
        <v>1557</v>
      </c>
      <c r="V2525" s="22" t="s">
        <v>481</v>
      </c>
    </row>
    <row r="2526" spans="1:22" ht="15" customHeight="1" x14ac:dyDescent="0.25">
      <c r="A2526" s="21" t="s">
        <v>1551</v>
      </c>
      <c r="B2526" s="21" t="s">
        <v>21</v>
      </c>
      <c r="C2526" s="21" t="s">
        <v>180</v>
      </c>
      <c r="D2526" s="22" t="s">
        <v>44</v>
      </c>
      <c r="E2526" s="21" t="s">
        <v>45</v>
      </c>
      <c r="F2526" s="22" t="s">
        <v>79</v>
      </c>
      <c r="G2526" s="21"/>
      <c r="H2526" s="22" t="s">
        <v>80</v>
      </c>
      <c r="I2526" s="21" t="s">
        <v>63</v>
      </c>
      <c r="J2526" s="24" t="s">
        <v>1306</v>
      </c>
      <c r="K2526" s="24" t="s">
        <v>1298</v>
      </c>
      <c r="L2526" s="55" t="s">
        <v>1763</v>
      </c>
      <c r="M2526" s="21"/>
      <c r="N2526" s="21"/>
      <c r="O2526" s="20"/>
      <c r="P2526" s="21"/>
      <c r="Q2526" s="21"/>
      <c r="R2526" s="21"/>
      <c r="S2526" s="21"/>
      <c r="T2526" s="21"/>
      <c r="U2526" s="21" t="s">
        <v>1559</v>
      </c>
      <c r="V2526" s="22" t="s">
        <v>481</v>
      </c>
    </row>
    <row r="2527" spans="1:22" ht="15" customHeight="1" x14ac:dyDescent="0.25">
      <c r="A2527" s="21" t="s">
        <v>1551</v>
      </c>
      <c r="B2527" s="21" t="s">
        <v>21</v>
      </c>
      <c r="C2527" s="21" t="s">
        <v>180</v>
      </c>
      <c r="D2527" s="22" t="s">
        <v>48</v>
      </c>
      <c r="E2527" s="21" t="s">
        <v>49</v>
      </c>
      <c r="F2527" s="22" t="s">
        <v>88</v>
      </c>
      <c r="G2527" s="21"/>
      <c r="H2527" s="22" t="s">
        <v>49</v>
      </c>
      <c r="I2527" s="21" t="s">
        <v>63</v>
      </c>
      <c r="J2527" s="24" t="s">
        <v>1306</v>
      </c>
      <c r="K2527" s="24" t="s">
        <v>1298</v>
      </c>
      <c r="L2527" s="55" t="s">
        <v>1764</v>
      </c>
      <c r="M2527" s="21"/>
      <c r="N2527" s="21"/>
      <c r="O2527" s="20"/>
      <c r="P2527" s="21"/>
      <c r="Q2527" s="21"/>
      <c r="R2527" s="21"/>
      <c r="S2527" s="21"/>
      <c r="T2527" s="21"/>
      <c r="U2527" s="21" t="s">
        <v>49</v>
      </c>
      <c r="V2527" s="22" t="s">
        <v>481</v>
      </c>
    </row>
    <row r="2528" spans="1:22" ht="15" customHeight="1" x14ac:dyDescent="0.25">
      <c r="A2528" s="21" t="s">
        <v>1551</v>
      </c>
      <c r="B2528" s="21" t="s">
        <v>21</v>
      </c>
      <c r="C2528" s="21" t="s">
        <v>180</v>
      </c>
      <c r="D2528" s="22" t="s">
        <v>52</v>
      </c>
      <c r="E2528" s="21" t="s">
        <v>53</v>
      </c>
      <c r="F2528" s="22" t="s">
        <v>90</v>
      </c>
      <c r="G2528" s="28" t="s">
        <v>1561</v>
      </c>
      <c r="H2528" s="22" t="s">
        <v>92</v>
      </c>
      <c r="I2528" s="21" t="s">
        <v>63</v>
      </c>
      <c r="J2528" s="24" t="s">
        <v>1306</v>
      </c>
      <c r="K2528" s="24" t="s">
        <v>1298</v>
      </c>
      <c r="L2528" s="55" t="s">
        <v>1765</v>
      </c>
      <c r="M2528" s="21"/>
      <c r="N2528" s="21"/>
      <c r="O2528" s="20"/>
      <c r="P2528" s="20"/>
      <c r="Q2528" s="3"/>
      <c r="R2528" s="21"/>
      <c r="S2528" s="21"/>
      <c r="T2528" s="21"/>
      <c r="U2528" s="21" t="s">
        <v>1563</v>
      </c>
      <c r="V2528" s="22" t="s">
        <v>481</v>
      </c>
    </row>
    <row r="2529" spans="1:22" ht="15" customHeight="1" x14ac:dyDescent="0.25">
      <c r="A2529" s="21" t="s">
        <v>1551</v>
      </c>
      <c r="B2529" s="21" t="s">
        <v>21</v>
      </c>
      <c r="C2529" s="21" t="s">
        <v>180</v>
      </c>
      <c r="D2529" s="22" t="s">
        <v>55</v>
      </c>
      <c r="E2529" s="21" t="s">
        <v>56</v>
      </c>
      <c r="F2529" s="21" t="s">
        <v>25</v>
      </c>
      <c r="G2529" s="21"/>
      <c r="H2529" s="25" t="s">
        <v>56</v>
      </c>
      <c r="I2529" s="21" t="s">
        <v>27</v>
      </c>
      <c r="J2529" s="23" t="s">
        <v>38</v>
      </c>
      <c r="K2529" s="23" t="s">
        <v>39</v>
      </c>
      <c r="L2529" s="20" t="s">
        <v>481</v>
      </c>
      <c r="M2529" s="21"/>
      <c r="N2529" s="21"/>
      <c r="O2529" s="21"/>
      <c r="P2529" s="21"/>
      <c r="Q2529" s="21"/>
      <c r="R2529" s="21"/>
      <c r="S2529" s="21"/>
      <c r="T2529" s="21"/>
      <c r="U2529" s="21" t="s">
        <v>56</v>
      </c>
      <c r="V2529" s="22" t="s">
        <v>481</v>
      </c>
    </row>
    <row r="2530" spans="1:22" ht="15" customHeight="1" thickBot="1" x14ac:dyDescent="0.3">
      <c r="A2530" s="4" t="s">
        <v>1551</v>
      </c>
      <c r="B2530" s="4" t="s">
        <v>21</v>
      </c>
      <c r="C2530" s="4" t="s">
        <v>180</v>
      </c>
      <c r="D2530" s="7" t="s">
        <v>57</v>
      </c>
      <c r="E2530" s="4" t="s">
        <v>58</v>
      </c>
      <c r="F2530" s="7" t="s">
        <v>116</v>
      </c>
      <c r="G2530" s="4"/>
      <c r="H2530" s="7" t="s">
        <v>544</v>
      </c>
      <c r="I2530" s="4" t="s">
        <v>63</v>
      </c>
      <c r="J2530" s="8" t="s">
        <v>1306</v>
      </c>
      <c r="K2530" s="8" t="s">
        <v>1298</v>
      </c>
      <c r="L2530" s="60" t="s">
        <v>1766</v>
      </c>
      <c r="M2530" s="4"/>
      <c r="N2530" s="4"/>
      <c r="O2530" s="4"/>
      <c r="P2530" s="4"/>
      <c r="Q2530" s="4"/>
      <c r="R2530" s="4"/>
      <c r="S2530" s="4"/>
      <c r="T2530" s="4"/>
      <c r="U2530" s="4" t="s">
        <v>1565</v>
      </c>
      <c r="V2530" s="7" t="s">
        <v>481</v>
      </c>
    </row>
    <row r="2531" spans="1:22" ht="15" customHeight="1" x14ac:dyDescent="0.25">
      <c r="A2531" s="21" t="s">
        <v>1551</v>
      </c>
      <c r="B2531" s="21" t="s">
        <v>21</v>
      </c>
      <c r="C2531" s="21" t="s">
        <v>1540</v>
      </c>
      <c r="D2531" s="22" t="s">
        <v>23</v>
      </c>
      <c r="E2531" s="21" t="s">
        <v>24</v>
      </c>
      <c r="F2531" s="22" t="s">
        <v>61</v>
      </c>
      <c r="G2531" s="21"/>
      <c r="H2531" s="22" t="s">
        <v>62</v>
      </c>
      <c r="I2531" s="21" t="s">
        <v>63</v>
      </c>
      <c r="J2531" s="23" t="s">
        <v>1325</v>
      </c>
      <c r="K2531" s="23" t="s">
        <v>1326</v>
      </c>
      <c r="L2531" s="20" t="s">
        <v>481</v>
      </c>
      <c r="M2531" s="21"/>
      <c r="N2531" s="21"/>
      <c r="O2531" s="20"/>
      <c r="P2531" s="20"/>
      <c r="Q2531" s="3"/>
      <c r="R2531" s="21"/>
      <c r="S2531" s="21"/>
      <c r="T2531" s="21"/>
      <c r="U2531" s="21" t="s">
        <v>1553</v>
      </c>
      <c r="V2531" s="22" t="s">
        <v>481</v>
      </c>
    </row>
    <row r="2532" spans="1:22" ht="15" customHeight="1" x14ac:dyDescent="0.25">
      <c r="A2532" s="21" t="s">
        <v>1551</v>
      </c>
      <c r="B2532" s="21" t="s">
        <v>21</v>
      </c>
      <c r="C2532" s="21" t="s">
        <v>1540</v>
      </c>
      <c r="D2532" s="22" t="s">
        <v>23</v>
      </c>
      <c r="E2532" s="21" t="s">
        <v>30</v>
      </c>
      <c r="F2532" s="22" t="s">
        <v>73</v>
      </c>
      <c r="G2532" s="21"/>
      <c r="H2532" s="22" t="s">
        <v>74</v>
      </c>
      <c r="I2532" s="21" t="s">
        <v>63</v>
      </c>
      <c r="J2532" s="23" t="s">
        <v>1325</v>
      </c>
      <c r="K2532" s="23" t="s">
        <v>1326</v>
      </c>
      <c r="L2532" s="20" t="s">
        <v>481</v>
      </c>
      <c r="M2532" s="21"/>
      <c r="N2532" s="21"/>
      <c r="O2532" s="20"/>
      <c r="P2532" s="20"/>
      <c r="Q2532" s="3"/>
      <c r="R2532" s="21"/>
      <c r="S2532" s="21"/>
      <c r="T2532" s="21"/>
      <c r="U2532" s="21" t="s">
        <v>1555</v>
      </c>
      <c r="V2532" s="22" t="s">
        <v>481</v>
      </c>
    </row>
    <row r="2533" spans="1:22" ht="15" customHeight="1" x14ac:dyDescent="0.25">
      <c r="A2533" s="21" t="s">
        <v>1551</v>
      </c>
      <c r="B2533" s="21" t="s">
        <v>21</v>
      </c>
      <c r="C2533" s="21" t="s">
        <v>1540</v>
      </c>
      <c r="D2533" s="22" t="s">
        <v>32</v>
      </c>
      <c r="E2533" s="21" t="s">
        <v>33</v>
      </c>
      <c r="F2533" s="21" t="s">
        <v>25</v>
      </c>
      <c r="G2533" s="21"/>
      <c r="H2533" s="22" t="s">
        <v>33</v>
      </c>
      <c r="I2533" s="21" t="s">
        <v>27</v>
      </c>
      <c r="J2533" s="23" t="s">
        <v>38</v>
      </c>
      <c r="K2533" s="23" t="s">
        <v>39</v>
      </c>
      <c r="L2533" s="20" t="s">
        <v>481</v>
      </c>
      <c r="M2533" s="21"/>
      <c r="N2533" s="21"/>
      <c r="O2533" s="21"/>
      <c r="P2533" s="21"/>
      <c r="Q2533" s="21"/>
      <c r="R2533" s="21"/>
      <c r="S2533" s="21"/>
      <c r="T2533" s="21"/>
      <c r="U2533" s="21" t="s">
        <v>33</v>
      </c>
      <c r="V2533" s="22" t="s">
        <v>481</v>
      </c>
    </row>
    <row r="2534" spans="1:22" ht="15" customHeight="1" x14ac:dyDescent="0.25">
      <c r="A2534" s="21" t="s">
        <v>1551</v>
      </c>
      <c r="B2534" s="21" t="s">
        <v>21</v>
      </c>
      <c r="C2534" s="21" t="s">
        <v>1540</v>
      </c>
      <c r="D2534" s="22" t="s">
        <v>34</v>
      </c>
      <c r="E2534" s="21" t="s">
        <v>35</v>
      </c>
      <c r="F2534" s="21" t="s">
        <v>25</v>
      </c>
      <c r="G2534" s="21"/>
      <c r="H2534" s="22" t="s">
        <v>36</v>
      </c>
      <c r="I2534" s="21" t="s">
        <v>37</v>
      </c>
      <c r="J2534" s="23" t="s">
        <v>38</v>
      </c>
      <c r="K2534" s="23" t="s">
        <v>39</v>
      </c>
      <c r="L2534" s="20" t="s">
        <v>481</v>
      </c>
      <c r="M2534" s="21"/>
      <c r="N2534" s="21"/>
      <c r="O2534" s="21"/>
      <c r="P2534" s="21"/>
      <c r="Q2534" s="21"/>
      <c r="R2534" s="21"/>
      <c r="S2534" s="21"/>
      <c r="T2534" s="21"/>
      <c r="U2534" s="21" t="s">
        <v>1557</v>
      </c>
      <c r="V2534" s="22" t="s">
        <v>481</v>
      </c>
    </row>
    <row r="2535" spans="1:22" ht="15" customHeight="1" x14ac:dyDescent="0.25">
      <c r="A2535" s="21" t="s">
        <v>1551</v>
      </c>
      <c r="B2535" s="21" t="s">
        <v>21</v>
      </c>
      <c r="C2535" s="21" t="s">
        <v>1540</v>
      </c>
      <c r="D2535" s="22" t="s">
        <v>44</v>
      </c>
      <c r="E2535" s="21" t="s">
        <v>45</v>
      </c>
      <c r="F2535" s="22" t="s">
        <v>79</v>
      </c>
      <c r="G2535" s="21"/>
      <c r="H2535" s="22" t="s">
        <v>80</v>
      </c>
      <c r="I2535" s="21" t="s">
        <v>63</v>
      </c>
      <c r="J2535" s="23" t="s">
        <v>1399</v>
      </c>
      <c r="K2535" s="24" t="s">
        <v>2201</v>
      </c>
      <c r="L2535" s="20" t="s">
        <v>481</v>
      </c>
      <c r="M2535" s="21"/>
      <c r="N2535" s="21"/>
      <c r="O2535" s="20"/>
      <c r="P2535" s="21"/>
      <c r="Q2535" s="21"/>
      <c r="R2535" s="21"/>
      <c r="S2535" s="21"/>
      <c r="T2535" s="21"/>
      <c r="U2535" s="21" t="s">
        <v>1559</v>
      </c>
      <c r="V2535" s="22" t="s">
        <v>481</v>
      </c>
    </row>
    <row r="2536" spans="1:22" ht="15" customHeight="1" x14ac:dyDescent="0.25">
      <c r="A2536" s="21" t="s">
        <v>1551</v>
      </c>
      <c r="B2536" s="21" t="s">
        <v>21</v>
      </c>
      <c r="C2536" s="21" t="s">
        <v>1540</v>
      </c>
      <c r="D2536" s="22" t="s">
        <v>48</v>
      </c>
      <c r="E2536" s="21" t="s">
        <v>49</v>
      </c>
      <c r="F2536" s="22" t="s">
        <v>88</v>
      </c>
      <c r="G2536" s="21"/>
      <c r="H2536" s="22" t="s">
        <v>49</v>
      </c>
      <c r="I2536" s="21" t="s">
        <v>63</v>
      </c>
      <c r="J2536" s="23" t="s">
        <v>1325</v>
      </c>
      <c r="K2536" s="23" t="s">
        <v>1326</v>
      </c>
      <c r="L2536" s="20" t="s">
        <v>481</v>
      </c>
      <c r="M2536" s="21"/>
      <c r="N2536" s="21"/>
      <c r="O2536" s="20"/>
      <c r="P2536" s="21"/>
      <c r="Q2536" s="21"/>
      <c r="R2536" s="21"/>
      <c r="S2536" s="21"/>
      <c r="T2536" s="21"/>
      <c r="U2536" s="21" t="s">
        <v>49</v>
      </c>
      <c r="V2536" s="22" t="s">
        <v>481</v>
      </c>
    </row>
    <row r="2537" spans="1:22" ht="15" customHeight="1" x14ac:dyDescent="0.25">
      <c r="A2537" s="21" t="s">
        <v>1551</v>
      </c>
      <c r="B2537" s="21" t="s">
        <v>21</v>
      </c>
      <c r="C2537" s="21" t="s">
        <v>1540</v>
      </c>
      <c r="D2537" s="22" t="s">
        <v>52</v>
      </c>
      <c r="E2537" s="21" t="s">
        <v>53</v>
      </c>
      <c r="F2537" s="22" t="s">
        <v>90</v>
      </c>
      <c r="G2537" s="28" t="s">
        <v>1561</v>
      </c>
      <c r="H2537" s="25" t="s">
        <v>92</v>
      </c>
      <c r="I2537" s="21" t="s">
        <v>63</v>
      </c>
      <c r="J2537" s="23" t="s">
        <v>1325</v>
      </c>
      <c r="K2537" s="23" t="s">
        <v>1326</v>
      </c>
      <c r="L2537" s="20" t="s">
        <v>481</v>
      </c>
      <c r="M2537" s="21"/>
      <c r="N2537" s="21"/>
      <c r="O2537" s="20"/>
      <c r="P2537" s="20"/>
      <c r="Q2537" s="3"/>
      <c r="R2537" s="21"/>
      <c r="S2537" s="21"/>
      <c r="T2537" s="21"/>
      <c r="U2537" s="21" t="s">
        <v>1563</v>
      </c>
      <c r="V2537" s="22" t="s">
        <v>481</v>
      </c>
    </row>
    <row r="2538" spans="1:22" ht="15" customHeight="1" x14ac:dyDescent="0.25">
      <c r="A2538" s="21" t="s">
        <v>1551</v>
      </c>
      <c r="B2538" s="21" t="s">
        <v>21</v>
      </c>
      <c r="C2538" s="21" t="s">
        <v>1540</v>
      </c>
      <c r="D2538" s="22" t="s">
        <v>55</v>
      </c>
      <c r="E2538" s="21" t="s">
        <v>56</v>
      </c>
      <c r="F2538" s="22" t="s">
        <v>111</v>
      </c>
      <c r="G2538" s="21"/>
      <c r="H2538" s="22" t="s">
        <v>56</v>
      </c>
      <c r="I2538" s="21" t="s">
        <v>63</v>
      </c>
      <c r="J2538" s="23" t="s">
        <v>1325</v>
      </c>
      <c r="K2538" s="23" t="s">
        <v>1326</v>
      </c>
      <c r="L2538" s="20" t="s">
        <v>481</v>
      </c>
      <c r="M2538" s="21"/>
      <c r="N2538" s="21"/>
      <c r="O2538" s="21"/>
      <c r="P2538" s="21"/>
      <c r="Q2538" s="21"/>
      <c r="R2538" s="21"/>
      <c r="S2538" s="21"/>
      <c r="T2538" s="21"/>
      <c r="U2538" s="21" t="s">
        <v>56</v>
      </c>
      <c r="V2538" s="22" t="s">
        <v>481</v>
      </c>
    </row>
    <row r="2539" spans="1:22" ht="15" customHeight="1" thickBot="1" x14ac:dyDescent="0.3">
      <c r="A2539" s="4" t="s">
        <v>1551</v>
      </c>
      <c r="B2539" s="4" t="s">
        <v>21</v>
      </c>
      <c r="C2539" s="4" t="s">
        <v>1540</v>
      </c>
      <c r="D2539" s="7" t="s">
        <v>57</v>
      </c>
      <c r="E2539" s="4" t="s">
        <v>58</v>
      </c>
      <c r="F2539" s="7" t="s">
        <v>116</v>
      </c>
      <c r="G2539" s="4"/>
      <c r="H2539" s="7" t="s">
        <v>544</v>
      </c>
      <c r="I2539" s="4" t="s">
        <v>63</v>
      </c>
      <c r="J2539" s="5" t="s">
        <v>1306</v>
      </c>
      <c r="K2539" s="8" t="s">
        <v>1416</v>
      </c>
      <c r="L2539" s="6" t="s">
        <v>481</v>
      </c>
      <c r="M2539" s="4"/>
      <c r="N2539" s="4"/>
      <c r="O2539" s="4"/>
      <c r="P2539" s="4"/>
      <c r="Q2539" s="4"/>
      <c r="R2539" s="4"/>
      <c r="S2539" s="4"/>
      <c r="T2539" s="4"/>
      <c r="U2539" s="4" t="s">
        <v>1565</v>
      </c>
      <c r="V2539" s="7" t="s">
        <v>481</v>
      </c>
    </row>
    <row r="2540" spans="1:22" ht="15" customHeight="1" x14ac:dyDescent="0.25">
      <c r="A2540" s="21" t="s">
        <v>1551</v>
      </c>
      <c r="B2540" s="21" t="s">
        <v>21</v>
      </c>
      <c r="C2540" s="21" t="s">
        <v>1549</v>
      </c>
      <c r="D2540" s="22" t="s">
        <v>23</v>
      </c>
      <c r="E2540" s="21" t="s">
        <v>24</v>
      </c>
      <c r="F2540" s="22" t="s">
        <v>61</v>
      </c>
      <c r="G2540" s="21"/>
      <c r="H2540" s="22" t="s">
        <v>62</v>
      </c>
      <c r="I2540" s="21" t="s">
        <v>63</v>
      </c>
      <c r="J2540" s="23" t="s">
        <v>1325</v>
      </c>
      <c r="K2540" s="23" t="s">
        <v>1326</v>
      </c>
      <c r="L2540" s="20" t="s">
        <v>481</v>
      </c>
      <c r="M2540" s="21"/>
      <c r="N2540" s="21"/>
      <c r="O2540" s="20"/>
      <c r="P2540" s="20"/>
      <c r="Q2540" s="3"/>
      <c r="R2540" s="21"/>
      <c r="S2540" s="21"/>
      <c r="T2540" s="21"/>
      <c r="U2540" s="21" t="s">
        <v>1553</v>
      </c>
      <c r="V2540" s="22" t="s">
        <v>481</v>
      </c>
    </row>
    <row r="2541" spans="1:22" ht="15" customHeight="1" x14ac:dyDescent="0.25">
      <c r="A2541" s="21" t="s">
        <v>1551</v>
      </c>
      <c r="B2541" s="21" t="s">
        <v>21</v>
      </c>
      <c r="C2541" s="21" t="s">
        <v>1549</v>
      </c>
      <c r="D2541" s="22" t="s">
        <v>23</v>
      </c>
      <c r="E2541" s="21" t="s">
        <v>30</v>
      </c>
      <c r="F2541" s="22" t="s">
        <v>73</v>
      </c>
      <c r="G2541" s="21"/>
      <c r="H2541" s="22" t="s">
        <v>74</v>
      </c>
      <c r="I2541" s="21" t="s">
        <v>63</v>
      </c>
      <c r="J2541" s="23" t="s">
        <v>1325</v>
      </c>
      <c r="K2541" s="23" t="s">
        <v>1326</v>
      </c>
      <c r="L2541" s="20" t="s">
        <v>481</v>
      </c>
      <c r="M2541" s="21"/>
      <c r="N2541" s="21"/>
      <c r="O2541" s="20"/>
      <c r="P2541" s="20"/>
      <c r="Q2541" s="3"/>
      <c r="R2541" s="21"/>
      <c r="S2541" s="21"/>
      <c r="T2541" s="21"/>
      <c r="U2541" s="21" t="s">
        <v>1555</v>
      </c>
      <c r="V2541" s="22" t="s">
        <v>481</v>
      </c>
    </row>
    <row r="2542" spans="1:22" ht="15" customHeight="1" x14ac:dyDescent="0.25">
      <c r="A2542" s="21" t="s">
        <v>1551</v>
      </c>
      <c r="B2542" s="21" t="s">
        <v>21</v>
      </c>
      <c r="C2542" s="21" t="s">
        <v>1549</v>
      </c>
      <c r="D2542" s="22" t="s">
        <v>32</v>
      </c>
      <c r="E2542" s="21" t="s">
        <v>33</v>
      </c>
      <c r="F2542" s="21" t="s">
        <v>25</v>
      </c>
      <c r="G2542" s="21"/>
      <c r="H2542" s="22" t="s">
        <v>33</v>
      </c>
      <c r="I2542" s="21" t="s">
        <v>27</v>
      </c>
      <c r="J2542" s="23" t="s">
        <v>38</v>
      </c>
      <c r="K2542" s="23" t="s">
        <v>39</v>
      </c>
      <c r="L2542" s="20" t="s">
        <v>481</v>
      </c>
      <c r="M2542" s="21"/>
      <c r="N2542" s="21"/>
      <c r="O2542" s="21"/>
      <c r="P2542" s="21"/>
      <c r="Q2542" s="21"/>
      <c r="R2542" s="21"/>
      <c r="S2542" s="21"/>
      <c r="T2542" s="21"/>
      <c r="U2542" s="21" t="s">
        <v>33</v>
      </c>
      <c r="V2542" s="22" t="s">
        <v>481</v>
      </c>
    </row>
    <row r="2543" spans="1:22" ht="15" customHeight="1" x14ac:dyDescent="0.25">
      <c r="A2543" s="21" t="s">
        <v>1551</v>
      </c>
      <c r="B2543" s="21" t="s">
        <v>21</v>
      </c>
      <c r="C2543" s="21" t="s">
        <v>1549</v>
      </c>
      <c r="D2543" s="22" t="s">
        <v>34</v>
      </c>
      <c r="E2543" s="21" t="s">
        <v>35</v>
      </c>
      <c r="F2543" s="21" t="s">
        <v>25</v>
      </c>
      <c r="G2543" s="21"/>
      <c r="H2543" s="22" t="s">
        <v>36</v>
      </c>
      <c r="I2543" s="21" t="s">
        <v>37</v>
      </c>
      <c r="J2543" s="23" t="s">
        <v>38</v>
      </c>
      <c r="K2543" s="23" t="s">
        <v>39</v>
      </c>
      <c r="L2543" s="20" t="s">
        <v>481</v>
      </c>
      <c r="M2543" s="21"/>
      <c r="N2543" s="21"/>
      <c r="O2543" s="21"/>
      <c r="P2543" s="21"/>
      <c r="Q2543" s="21"/>
      <c r="R2543" s="21"/>
      <c r="S2543" s="21"/>
      <c r="T2543" s="21"/>
      <c r="U2543" s="21" t="s">
        <v>1557</v>
      </c>
      <c r="V2543" s="22" t="s">
        <v>481</v>
      </c>
    </row>
    <row r="2544" spans="1:22" ht="15" customHeight="1" x14ac:dyDescent="0.25">
      <c r="A2544" s="21" t="s">
        <v>1551</v>
      </c>
      <c r="B2544" s="21" t="s">
        <v>21</v>
      </c>
      <c r="C2544" s="21" t="s">
        <v>1549</v>
      </c>
      <c r="D2544" s="22" t="s">
        <v>44</v>
      </c>
      <c r="E2544" s="21" t="s">
        <v>45</v>
      </c>
      <c r="F2544" s="22" t="s">
        <v>79</v>
      </c>
      <c r="G2544" s="21"/>
      <c r="H2544" s="22" t="s">
        <v>80</v>
      </c>
      <c r="I2544" s="21" t="s">
        <v>63</v>
      </c>
      <c r="J2544" s="23" t="s">
        <v>1399</v>
      </c>
      <c r="K2544" s="24" t="s">
        <v>2201</v>
      </c>
      <c r="L2544" s="20" t="s">
        <v>481</v>
      </c>
      <c r="M2544" s="21"/>
      <c r="N2544" s="21"/>
      <c r="O2544" s="20"/>
      <c r="P2544" s="21"/>
      <c r="Q2544" s="21"/>
      <c r="R2544" s="21"/>
      <c r="S2544" s="21"/>
      <c r="T2544" s="21"/>
      <c r="U2544" s="21" t="s">
        <v>1559</v>
      </c>
      <c r="V2544" s="22" t="s">
        <v>481</v>
      </c>
    </row>
    <row r="2545" spans="1:22" ht="15" customHeight="1" x14ac:dyDescent="0.25">
      <c r="A2545" s="21" t="s">
        <v>1551</v>
      </c>
      <c r="B2545" s="21" t="s">
        <v>21</v>
      </c>
      <c r="C2545" s="21" t="s">
        <v>1549</v>
      </c>
      <c r="D2545" s="22" t="s">
        <v>48</v>
      </c>
      <c r="E2545" s="21" t="s">
        <v>49</v>
      </c>
      <c r="F2545" s="22" t="s">
        <v>88</v>
      </c>
      <c r="G2545" s="21"/>
      <c r="H2545" s="22" t="s">
        <v>49</v>
      </c>
      <c r="I2545" s="21" t="s">
        <v>63</v>
      </c>
      <c r="J2545" s="23" t="s">
        <v>1325</v>
      </c>
      <c r="K2545" s="23" t="s">
        <v>1326</v>
      </c>
      <c r="L2545" s="20" t="s">
        <v>481</v>
      </c>
      <c r="M2545" s="21"/>
      <c r="N2545" s="21"/>
      <c r="O2545" s="20"/>
      <c r="P2545" s="21"/>
      <c r="Q2545" s="21"/>
      <c r="R2545" s="21"/>
      <c r="S2545" s="21"/>
      <c r="T2545" s="21"/>
      <c r="U2545" s="21" t="s">
        <v>49</v>
      </c>
      <c r="V2545" s="22" t="s">
        <v>481</v>
      </c>
    </row>
    <row r="2546" spans="1:22" ht="15" customHeight="1" x14ac:dyDescent="0.25">
      <c r="A2546" s="21" t="s">
        <v>1551</v>
      </c>
      <c r="B2546" s="21" t="s">
        <v>21</v>
      </c>
      <c r="C2546" s="21" t="s">
        <v>1549</v>
      </c>
      <c r="D2546" s="22" t="s">
        <v>52</v>
      </c>
      <c r="E2546" s="21" t="s">
        <v>53</v>
      </c>
      <c r="F2546" s="22" t="s">
        <v>90</v>
      </c>
      <c r="G2546" s="28" t="s">
        <v>1561</v>
      </c>
      <c r="H2546" s="25" t="s">
        <v>92</v>
      </c>
      <c r="I2546" s="21" t="s">
        <v>63</v>
      </c>
      <c r="J2546" s="23" t="s">
        <v>1325</v>
      </c>
      <c r="K2546" s="23" t="s">
        <v>1326</v>
      </c>
      <c r="L2546" s="20" t="s">
        <v>481</v>
      </c>
      <c r="M2546" s="21"/>
      <c r="N2546" s="21"/>
      <c r="O2546" s="20"/>
      <c r="P2546" s="20"/>
      <c r="Q2546" s="3"/>
      <c r="R2546" s="21"/>
      <c r="S2546" s="21"/>
      <c r="T2546" s="21"/>
      <c r="U2546" s="21" t="s">
        <v>1563</v>
      </c>
      <c r="V2546" s="22" t="s">
        <v>481</v>
      </c>
    </row>
    <row r="2547" spans="1:22" ht="15" customHeight="1" x14ac:dyDescent="0.25">
      <c r="A2547" s="21" t="s">
        <v>1551</v>
      </c>
      <c r="B2547" s="21" t="s">
        <v>21</v>
      </c>
      <c r="C2547" s="21" t="s">
        <v>1549</v>
      </c>
      <c r="D2547" s="22" t="s">
        <v>55</v>
      </c>
      <c r="E2547" s="21" t="s">
        <v>56</v>
      </c>
      <c r="F2547" s="22" t="s">
        <v>111</v>
      </c>
      <c r="G2547" s="21"/>
      <c r="H2547" s="22" t="s">
        <v>56</v>
      </c>
      <c r="I2547" s="21" t="s">
        <v>63</v>
      </c>
      <c r="J2547" s="23" t="s">
        <v>1325</v>
      </c>
      <c r="K2547" s="23" t="s">
        <v>1326</v>
      </c>
      <c r="L2547" s="20" t="s">
        <v>481</v>
      </c>
      <c r="M2547" s="21"/>
      <c r="N2547" s="21"/>
      <c r="O2547" s="21"/>
      <c r="P2547" s="21"/>
      <c r="Q2547" s="21"/>
      <c r="R2547" s="21"/>
      <c r="S2547" s="21"/>
      <c r="T2547" s="21"/>
      <c r="U2547" s="21" t="s">
        <v>56</v>
      </c>
      <c r="V2547" s="22" t="s">
        <v>481</v>
      </c>
    </row>
    <row r="2548" spans="1:22" ht="15" customHeight="1" thickBot="1" x14ac:dyDescent="0.3">
      <c r="A2548" s="4" t="s">
        <v>1551</v>
      </c>
      <c r="B2548" s="4" t="s">
        <v>21</v>
      </c>
      <c r="C2548" s="4" t="s">
        <v>1549</v>
      </c>
      <c r="D2548" s="7" t="s">
        <v>57</v>
      </c>
      <c r="E2548" s="4" t="s">
        <v>58</v>
      </c>
      <c r="F2548" s="7" t="s">
        <v>116</v>
      </c>
      <c r="G2548" s="4"/>
      <c r="H2548" s="7" t="s">
        <v>544</v>
      </c>
      <c r="I2548" s="4" t="s">
        <v>63</v>
      </c>
      <c r="J2548" s="5" t="s">
        <v>1306</v>
      </c>
      <c r="K2548" s="8" t="s">
        <v>1416</v>
      </c>
      <c r="L2548" s="6" t="s">
        <v>481</v>
      </c>
      <c r="M2548" s="4"/>
      <c r="N2548" s="4"/>
      <c r="O2548" s="4"/>
      <c r="P2548" s="4"/>
      <c r="Q2548" s="4"/>
      <c r="R2548" s="4"/>
      <c r="S2548" s="4"/>
      <c r="T2548" s="4"/>
      <c r="U2548" s="4" t="s">
        <v>1565</v>
      </c>
      <c r="V2548" s="7" t="s">
        <v>481</v>
      </c>
    </row>
    <row r="2549" spans="1:22" ht="15" customHeight="1" x14ac:dyDescent="0.25">
      <c r="A2549" s="21" t="s">
        <v>1551</v>
      </c>
      <c r="B2549" s="21" t="s">
        <v>21</v>
      </c>
      <c r="C2549" s="21" t="s">
        <v>1767</v>
      </c>
      <c r="D2549" s="22" t="s">
        <v>23</v>
      </c>
      <c r="E2549" s="21" t="s">
        <v>24</v>
      </c>
      <c r="F2549" s="22" t="s">
        <v>61</v>
      </c>
      <c r="G2549" s="21"/>
      <c r="H2549" s="22" t="s">
        <v>62</v>
      </c>
      <c r="I2549" s="21" t="s">
        <v>63</v>
      </c>
      <c r="J2549" s="23" t="s">
        <v>1325</v>
      </c>
      <c r="K2549" s="23" t="s">
        <v>1326</v>
      </c>
      <c r="L2549" s="20" t="s">
        <v>481</v>
      </c>
      <c r="M2549" s="21"/>
      <c r="N2549" s="21"/>
      <c r="O2549" s="20"/>
      <c r="P2549" s="20"/>
      <c r="Q2549" s="3"/>
      <c r="R2549" s="21"/>
      <c r="S2549" s="21"/>
      <c r="T2549" s="21"/>
      <c r="U2549" s="21" t="s">
        <v>1553</v>
      </c>
      <c r="V2549" s="22" t="s">
        <v>481</v>
      </c>
    </row>
    <row r="2550" spans="1:22" ht="15" customHeight="1" x14ac:dyDescent="0.25">
      <c r="A2550" s="21" t="s">
        <v>1551</v>
      </c>
      <c r="B2550" s="21" t="s">
        <v>21</v>
      </c>
      <c r="C2550" s="21" t="s">
        <v>1767</v>
      </c>
      <c r="D2550" s="22" t="s">
        <v>23</v>
      </c>
      <c r="E2550" s="21" t="s">
        <v>30</v>
      </c>
      <c r="F2550" s="22" t="s">
        <v>73</v>
      </c>
      <c r="G2550" s="21"/>
      <c r="H2550" s="22" t="s">
        <v>74</v>
      </c>
      <c r="I2550" s="21" t="s">
        <v>63</v>
      </c>
      <c r="J2550" s="23" t="s">
        <v>1325</v>
      </c>
      <c r="K2550" s="23" t="s">
        <v>1326</v>
      </c>
      <c r="L2550" s="20" t="s">
        <v>481</v>
      </c>
      <c r="M2550" s="21"/>
      <c r="N2550" s="21"/>
      <c r="O2550" s="20"/>
      <c r="P2550" s="20"/>
      <c r="Q2550" s="3"/>
      <c r="R2550" s="21"/>
      <c r="S2550" s="21"/>
      <c r="T2550" s="21"/>
      <c r="U2550" s="21" t="s">
        <v>1555</v>
      </c>
      <c r="V2550" s="22" t="s">
        <v>481</v>
      </c>
    </row>
    <row r="2551" spans="1:22" ht="15" customHeight="1" x14ac:dyDescent="0.25">
      <c r="A2551" s="21" t="s">
        <v>1551</v>
      </c>
      <c r="B2551" s="21" t="s">
        <v>21</v>
      </c>
      <c r="C2551" s="21" t="s">
        <v>1767</v>
      </c>
      <c r="D2551" s="22" t="s">
        <v>32</v>
      </c>
      <c r="E2551" s="21" t="s">
        <v>33</v>
      </c>
      <c r="F2551" s="21" t="s">
        <v>25</v>
      </c>
      <c r="G2551" s="21"/>
      <c r="H2551" s="22" t="s">
        <v>33</v>
      </c>
      <c r="I2551" s="21" t="s">
        <v>27</v>
      </c>
      <c r="J2551" s="23" t="s">
        <v>38</v>
      </c>
      <c r="K2551" s="23" t="s">
        <v>39</v>
      </c>
      <c r="L2551" s="20" t="s">
        <v>481</v>
      </c>
      <c r="M2551" s="21"/>
      <c r="N2551" s="21"/>
      <c r="O2551" s="21"/>
      <c r="P2551" s="21"/>
      <c r="Q2551" s="21"/>
      <c r="R2551" s="21"/>
      <c r="S2551" s="21"/>
      <c r="T2551" s="21"/>
      <c r="U2551" s="21" t="s">
        <v>33</v>
      </c>
      <c r="V2551" s="22" t="s">
        <v>481</v>
      </c>
    </row>
    <row r="2552" spans="1:22" ht="15" customHeight="1" x14ac:dyDescent="0.25">
      <c r="A2552" s="21" t="s">
        <v>1551</v>
      </c>
      <c r="B2552" s="21" t="s">
        <v>21</v>
      </c>
      <c r="C2552" s="21" t="s">
        <v>1767</v>
      </c>
      <c r="D2552" s="22" t="s">
        <v>34</v>
      </c>
      <c r="E2552" s="21" t="s">
        <v>35</v>
      </c>
      <c r="F2552" s="21" t="s">
        <v>25</v>
      </c>
      <c r="G2552" s="21"/>
      <c r="H2552" s="22" t="s">
        <v>36</v>
      </c>
      <c r="I2552" s="21" t="s">
        <v>37</v>
      </c>
      <c r="J2552" s="23" t="s">
        <v>38</v>
      </c>
      <c r="K2552" s="23" t="s">
        <v>39</v>
      </c>
      <c r="L2552" s="20" t="s">
        <v>481</v>
      </c>
      <c r="M2552" s="21"/>
      <c r="N2552" s="21"/>
      <c r="O2552" s="21"/>
      <c r="P2552" s="21"/>
      <c r="Q2552" s="21"/>
      <c r="R2552" s="21"/>
      <c r="S2552" s="21"/>
      <c r="T2552" s="21"/>
      <c r="U2552" s="21" t="s">
        <v>1557</v>
      </c>
      <c r="V2552" s="22" t="s">
        <v>481</v>
      </c>
    </row>
    <row r="2553" spans="1:22" ht="15" customHeight="1" x14ac:dyDescent="0.25">
      <c r="A2553" s="21" t="s">
        <v>1551</v>
      </c>
      <c r="B2553" s="21" t="s">
        <v>21</v>
      </c>
      <c r="C2553" s="21" t="s">
        <v>1767</v>
      </c>
      <c r="D2553" s="22" t="s">
        <v>44</v>
      </c>
      <c r="E2553" s="21" t="s">
        <v>45</v>
      </c>
      <c r="F2553" s="22" t="s">
        <v>79</v>
      </c>
      <c r="G2553" s="21"/>
      <c r="H2553" s="22" t="s">
        <v>80</v>
      </c>
      <c r="I2553" s="21" t="s">
        <v>63</v>
      </c>
      <c r="J2553" s="23" t="s">
        <v>1399</v>
      </c>
      <c r="K2553" s="24" t="s">
        <v>2201</v>
      </c>
      <c r="L2553" s="20" t="s">
        <v>481</v>
      </c>
      <c r="M2553" s="21"/>
      <c r="N2553" s="21"/>
      <c r="O2553" s="20"/>
      <c r="P2553" s="21"/>
      <c r="Q2553" s="21"/>
      <c r="R2553" s="21"/>
      <c r="S2553" s="21"/>
      <c r="T2553" s="21"/>
      <c r="U2553" s="21" t="s">
        <v>1559</v>
      </c>
      <c r="V2553" s="22" t="s">
        <v>481</v>
      </c>
    </row>
    <row r="2554" spans="1:22" ht="15" customHeight="1" x14ac:dyDescent="0.25">
      <c r="A2554" s="21" t="s">
        <v>1551</v>
      </c>
      <c r="B2554" s="21" t="s">
        <v>21</v>
      </c>
      <c r="C2554" s="21" t="s">
        <v>1767</v>
      </c>
      <c r="D2554" s="22" t="s">
        <v>48</v>
      </c>
      <c r="E2554" s="21" t="s">
        <v>49</v>
      </c>
      <c r="F2554" s="22" t="s">
        <v>88</v>
      </c>
      <c r="G2554" s="21"/>
      <c r="H2554" s="22" t="s">
        <v>49</v>
      </c>
      <c r="I2554" s="21" t="s">
        <v>63</v>
      </c>
      <c r="J2554" s="23" t="s">
        <v>1325</v>
      </c>
      <c r="K2554" s="23" t="s">
        <v>1326</v>
      </c>
      <c r="L2554" s="20" t="s">
        <v>481</v>
      </c>
      <c r="M2554" s="21"/>
      <c r="N2554" s="21"/>
      <c r="O2554" s="20"/>
      <c r="P2554" s="21"/>
      <c r="Q2554" s="21"/>
      <c r="R2554" s="21"/>
      <c r="S2554" s="21"/>
      <c r="T2554" s="21"/>
      <c r="U2554" s="21" t="s">
        <v>49</v>
      </c>
      <c r="V2554" s="22" t="s">
        <v>481</v>
      </c>
    </row>
    <row r="2555" spans="1:22" ht="15" customHeight="1" x14ac:dyDescent="0.25">
      <c r="A2555" s="21" t="s">
        <v>1551</v>
      </c>
      <c r="B2555" s="21" t="s">
        <v>21</v>
      </c>
      <c r="C2555" s="21" t="s">
        <v>1767</v>
      </c>
      <c r="D2555" s="22" t="s">
        <v>52</v>
      </c>
      <c r="E2555" s="21" t="s">
        <v>53</v>
      </c>
      <c r="F2555" s="22" t="s">
        <v>90</v>
      </c>
      <c r="G2555" s="28" t="s">
        <v>1561</v>
      </c>
      <c r="H2555" s="25" t="s">
        <v>92</v>
      </c>
      <c r="I2555" s="21" t="s">
        <v>63</v>
      </c>
      <c r="J2555" s="23" t="s">
        <v>1325</v>
      </c>
      <c r="K2555" s="23" t="s">
        <v>1326</v>
      </c>
      <c r="L2555" s="20" t="s">
        <v>481</v>
      </c>
      <c r="M2555" s="21"/>
      <c r="N2555" s="21"/>
      <c r="O2555" s="20"/>
      <c r="P2555" s="20"/>
      <c r="Q2555" s="3"/>
      <c r="R2555" s="21"/>
      <c r="S2555" s="21"/>
      <c r="T2555" s="21"/>
      <c r="U2555" s="21" t="s">
        <v>1563</v>
      </c>
      <c r="V2555" s="22" t="s">
        <v>481</v>
      </c>
    </row>
    <row r="2556" spans="1:22" ht="15" customHeight="1" x14ac:dyDescent="0.25">
      <c r="A2556" s="21" t="s">
        <v>1551</v>
      </c>
      <c r="B2556" s="21" t="s">
        <v>21</v>
      </c>
      <c r="C2556" s="21" t="s">
        <v>1767</v>
      </c>
      <c r="D2556" s="22" t="s">
        <v>55</v>
      </c>
      <c r="E2556" s="21" t="s">
        <v>56</v>
      </c>
      <c r="F2556" s="22" t="s">
        <v>111</v>
      </c>
      <c r="G2556" s="21"/>
      <c r="H2556" s="22" t="s">
        <v>56</v>
      </c>
      <c r="I2556" s="21" t="s">
        <v>63</v>
      </c>
      <c r="J2556" s="23" t="s">
        <v>1325</v>
      </c>
      <c r="K2556" s="23" t="s">
        <v>1326</v>
      </c>
      <c r="L2556" s="20" t="s">
        <v>481</v>
      </c>
      <c r="M2556" s="21"/>
      <c r="N2556" s="21"/>
      <c r="O2556" s="21"/>
      <c r="P2556" s="21"/>
      <c r="Q2556" s="21"/>
      <c r="R2556" s="21"/>
      <c r="S2556" s="21"/>
      <c r="T2556" s="21"/>
      <c r="U2556" s="21" t="s">
        <v>56</v>
      </c>
      <c r="V2556" s="22" t="s">
        <v>481</v>
      </c>
    </row>
    <row r="2557" spans="1:22" ht="15" customHeight="1" thickBot="1" x14ac:dyDescent="0.3">
      <c r="A2557" s="4" t="s">
        <v>1551</v>
      </c>
      <c r="B2557" s="4" t="s">
        <v>21</v>
      </c>
      <c r="C2557" s="4" t="s">
        <v>1767</v>
      </c>
      <c r="D2557" s="7" t="s">
        <v>57</v>
      </c>
      <c r="E2557" s="4" t="s">
        <v>58</v>
      </c>
      <c r="F2557" s="7" t="s">
        <v>116</v>
      </c>
      <c r="G2557" s="4"/>
      <c r="H2557" s="7" t="s">
        <v>544</v>
      </c>
      <c r="I2557" s="4" t="s">
        <v>63</v>
      </c>
      <c r="J2557" s="5" t="s">
        <v>1306</v>
      </c>
      <c r="K2557" s="8" t="s">
        <v>1416</v>
      </c>
      <c r="L2557" s="6" t="s">
        <v>481</v>
      </c>
      <c r="M2557" s="4"/>
      <c r="N2557" s="4"/>
      <c r="O2557" s="4"/>
      <c r="P2557" s="4"/>
      <c r="Q2557" s="4"/>
      <c r="R2557" s="4"/>
      <c r="S2557" s="4"/>
      <c r="T2557" s="4"/>
      <c r="U2557" s="4" t="s">
        <v>1565</v>
      </c>
      <c r="V2557" s="7" t="s">
        <v>481</v>
      </c>
    </row>
    <row r="2558" spans="1:22" ht="15" customHeight="1" x14ac:dyDescent="0.25">
      <c r="A2558" s="37" t="s">
        <v>1768</v>
      </c>
      <c r="B2558" s="38" t="s">
        <v>21</v>
      </c>
      <c r="C2558" s="45" t="s">
        <v>22</v>
      </c>
      <c r="D2558" s="45" t="s">
        <v>23</v>
      </c>
      <c r="E2558" s="39" t="s">
        <v>24</v>
      </c>
      <c r="F2558" s="22" t="s">
        <v>61</v>
      </c>
      <c r="G2558" s="21"/>
      <c r="H2558" s="22" t="s">
        <v>62</v>
      </c>
      <c r="I2558" s="21" t="s">
        <v>63</v>
      </c>
      <c r="J2558" s="24" t="s">
        <v>1306</v>
      </c>
      <c r="K2558" s="24" t="s">
        <v>1298</v>
      </c>
      <c r="L2558" s="20" t="s">
        <v>481</v>
      </c>
      <c r="M2558" s="39" t="s">
        <v>481</v>
      </c>
      <c r="N2558" s="39" t="s">
        <v>481</v>
      </c>
      <c r="O2558" s="39" t="s">
        <v>481</v>
      </c>
      <c r="P2558" s="39" t="s">
        <v>481</v>
      </c>
      <c r="Q2558" s="39" t="s">
        <v>481</v>
      </c>
      <c r="R2558" s="39" t="s">
        <v>481</v>
      </c>
      <c r="S2558" s="39" t="s">
        <v>481</v>
      </c>
      <c r="T2558" s="39" t="s">
        <v>481</v>
      </c>
      <c r="U2558" s="40"/>
      <c r="V2558" s="38" t="s">
        <v>481</v>
      </c>
    </row>
    <row r="2559" spans="1:22" ht="15" customHeight="1" x14ac:dyDescent="0.25">
      <c r="A2559" s="41" t="s">
        <v>1768</v>
      </c>
      <c r="B2559" s="21" t="s">
        <v>21</v>
      </c>
      <c r="C2559" s="46" t="s">
        <v>22</v>
      </c>
      <c r="D2559" s="46" t="s">
        <v>23</v>
      </c>
      <c r="E2559" s="20" t="s">
        <v>30</v>
      </c>
      <c r="F2559" s="22" t="s">
        <v>73</v>
      </c>
      <c r="G2559" s="21"/>
      <c r="H2559" s="22" t="s">
        <v>74</v>
      </c>
      <c r="I2559" s="21" t="s">
        <v>63</v>
      </c>
      <c r="J2559" s="24" t="s">
        <v>1306</v>
      </c>
      <c r="K2559" s="24" t="s">
        <v>1298</v>
      </c>
      <c r="L2559" s="20" t="s">
        <v>481</v>
      </c>
      <c r="M2559" s="20" t="s">
        <v>481</v>
      </c>
      <c r="N2559" s="20" t="s">
        <v>481</v>
      </c>
      <c r="O2559" s="20" t="s">
        <v>481</v>
      </c>
      <c r="P2559" s="20" t="s">
        <v>481</v>
      </c>
      <c r="Q2559" s="20" t="s">
        <v>481</v>
      </c>
      <c r="R2559" s="20" t="s">
        <v>481</v>
      </c>
      <c r="S2559" s="20" t="s">
        <v>481</v>
      </c>
      <c r="T2559" s="20" t="s">
        <v>481</v>
      </c>
      <c r="U2559" s="47"/>
      <c r="V2559" s="21" t="s">
        <v>481</v>
      </c>
    </row>
    <row r="2560" spans="1:22" ht="15" customHeight="1" x14ac:dyDescent="0.25">
      <c r="A2560" s="41" t="s">
        <v>1768</v>
      </c>
      <c r="B2560" s="21" t="s">
        <v>21</v>
      </c>
      <c r="C2560" s="46" t="s">
        <v>22</v>
      </c>
      <c r="D2560" s="46" t="s">
        <v>32</v>
      </c>
      <c r="E2560" s="20" t="s">
        <v>33</v>
      </c>
      <c r="F2560" s="21" t="s">
        <v>25</v>
      </c>
      <c r="G2560" s="21"/>
      <c r="H2560" s="20" t="s">
        <v>33</v>
      </c>
      <c r="I2560" s="21" t="s">
        <v>27</v>
      </c>
      <c r="J2560" s="24" t="s">
        <v>28</v>
      </c>
      <c r="K2560" s="23" t="s">
        <v>29</v>
      </c>
      <c r="L2560" s="20" t="s">
        <v>481</v>
      </c>
      <c r="M2560" s="21" t="s">
        <v>481</v>
      </c>
      <c r="N2560" s="21" t="s">
        <v>481</v>
      </c>
      <c r="O2560" s="21" t="s">
        <v>481</v>
      </c>
      <c r="P2560" s="21" t="s">
        <v>481</v>
      </c>
      <c r="Q2560" s="21" t="s">
        <v>481</v>
      </c>
      <c r="R2560" s="21" t="s">
        <v>481</v>
      </c>
      <c r="S2560" s="21" t="s">
        <v>481</v>
      </c>
      <c r="T2560" s="21" t="s">
        <v>481</v>
      </c>
      <c r="U2560" s="47"/>
      <c r="V2560" s="21" t="s">
        <v>481</v>
      </c>
    </row>
    <row r="2561" spans="1:22" ht="15" customHeight="1" x14ac:dyDescent="0.25">
      <c r="A2561" s="41" t="s">
        <v>1768</v>
      </c>
      <c r="B2561" s="21" t="s">
        <v>21</v>
      </c>
      <c r="C2561" s="46" t="s">
        <v>22</v>
      </c>
      <c r="D2561" s="46" t="s">
        <v>34</v>
      </c>
      <c r="E2561" s="20" t="s">
        <v>35</v>
      </c>
      <c r="F2561" s="21" t="s">
        <v>25</v>
      </c>
      <c r="G2561" s="21"/>
      <c r="H2561" s="22" t="s">
        <v>36</v>
      </c>
      <c r="I2561" s="21" t="s">
        <v>37</v>
      </c>
      <c r="J2561" s="86" t="s">
        <v>1311</v>
      </c>
      <c r="K2561" s="86" t="s">
        <v>1312</v>
      </c>
      <c r="L2561" s="20" t="s">
        <v>481</v>
      </c>
      <c r="M2561" s="21" t="s">
        <v>481</v>
      </c>
      <c r="N2561" s="21" t="s">
        <v>481</v>
      </c>
      <c r="O2561" s="21" t="s">
        <v>481</v>
      </c>
      <c r="P2561" s="21" t="s">
        <v>481</v>
      </c>
      <c r="Q2561" s="21" t="s">
        <v>481</v>
      </c>
      <c r="R2561" s="21" t="s">
        <v>481</v>
      </c>
      <c r="S2561" s="21" t="s">
        <v>481</v>
      </c>
      <c r="T2561" s="21" t="s">
        <v>481</v>
      </c>
      <c r="U2561" s="47"/>
      <c r="V2561" s="21" t="s">
        <v>481</v>
      </c>
    </row>
    <row r="2562" spans="1:22" ht="15" customHeight="1" x14ac:dyDescent="0.25">
      <c r="A2562" s="41" t="s">
        <v>1768</v>
      </c>
      <c r="B2562" s="21" t="s">
        <v>21</v>
      </c>
      <c r="C2562" s="46" t="s">
        <v>22</v>
      </c>
      <c r="D2562" s="46" t="s">
        <v>44</v>
      </c>
      <c r="E2562" s="20" t="s">
        <v>45</v>
      </c>
      <c r="F2562" s="22" t="s">
        <v>79</v>
      </c>
      <c r="G2562" s="21"/>
      <c r="H2562" s="22" t="s">
        <v>80</v>
      </c>
      <c r="I2562" s="21" t="s">
        <v>63</v>
      </c>
      <c r="J2562" s="24" t="s">
        <v>1306</v>
      </c>
      <c r="K2562" s="24" t="s">
        <v>1298</v>
      </c>
      <c r="L2562" s="20" t="s">
        <v>481</v>
      </c>
      <c r="M2562" s="20" t="s">
        <v>481</v>
      </c>
      <c r="N2562" s="20" t="s">
        <v>481</v>
      </c>
      <c r="O2562" s="20" t="s">
        <v>481</v>
      </c>
      <c r="P2562" s="20" t="s">
        <v>481</v>
      </c>
      <c r="Q2562" s="20" t="s">
        <v>481</v>
      </c>
      <c r="R2562" s="20" t="s">
        <v>481</v>
      </c>
      <c r="S2562" s="20" t="s">
        <v>481</v>
      </c>
      <c r="T2562" s="20" t="s">
        <v>481</v>
      </c>
      <c r="U2562" s="47"/>
      <c r="V2562" s="21" t="s">
        <v>481</v>
      </c>
    </row>
    <row r="2563" spans="1:22" ht="15" customHeight="1" x14ac:dyDescent="0.25">
      <c r="A2563" s="41" t="s">
        <v>1768</v>
      </c>
      <c r="B2563" s="21" t="s">
        <v>21</v>
      </c>
      <c r="C2563" s="46" t="s">
        <v>22</v>
      </c>
      <c r="D2563" s="46" t="s">
        <v>48</v>
      </c>
      <c r="E2563" s="20" t="s">
        <v>49</v>
      </c>
      <c r="F2563" s="22" t="s">
        <v>88</v>
      </c>
      <c r="G2563" s="21"/>
      <c r="H2563" s="22" t="s">
        <v>49</v>
      </c>
      <c r="I2563" s="21" t="s">
        <v>63</v>
      </c>
      <c r="J2563" s="24" t="s">
        <v>1306</v>
      </c>
      <c r="K2563" s="24" t="s">
        <v>1298</v>
      </c>
      <c r="L2563" s="20" t="s">
        <v>481</v>
      </c>
      <c r="M2563" s="48" t="s">
        <v>481</v>
      </c>
      <c r="N2563" s="48" t="s">
        <v>481</v>
      </c>
      <c r="O2563" s="48" t="s">
        <v>481</v>
      </c>
      <c r="P2563" s="48" t="s">
        <v>481</v>
      </c>
      <c r="Q2563" s="48" t="s">
        <v>481</v>
      </c>
      <c r="R2563" s="48" t="s">
        <v>481</v>
      </c>
      <c r="S2563" s="48" t="s">
        <v>481</v>
      </c>
      <c r="T2563" s="48" t="s">
        <v>481</v>
      </c>
      <c r="U2563" s="47"/>
      <c r="V2563" s="48" t="s">
        <v>481</v>
      </c>
    </row>
    <row r="2564" spans="1:22" ht="15" customHeight="1" x14ac:dyDescent="0.25">
      <c r="A2564" s="41" t="s">
        <v>1768</v>
      </c>
      <c r="B2564" s="21" t="s">
        <v>21</v>
      </c>
      <c r="C2564" s="46" t="s">
        <v>22</v>
      </c>
      <c r="D2564" s="46" t="s">
        <v>52</v>
      </c>
      <c r="E2564" s="20" t="s">
        <v>53</v>
      </c>
      <c r="F2564" s="22" t="s">
        <v>90</v>
      </c>
      <c r="G2564" s="28" t="s">
        <v>1561</v>
      </c>
      <c r="H2564" s="25" t="s">
        <v>92</v>
      </c>
      <c r="I2564" s="21" t="s">
        <v>63</v>
      </c>
      <c r="J2564" s="24" t="s">
        <v>1306</v>
      </c>
      <c r="K2564" s="24" t="s">
        <v>1298</v>
      </c>
      <c r="L2564" s="20" t="s">
        <v>481</v>
      </c>
      <c r="M2564" s="20" t="s">
        <v>481</v>
      </c>
      <c r="N2564" s="20" t="s">
        <v>481</v>
      </c>
      <c r="O2564" s="20" t="s">
        <v>481</v>
      </c>
      <c r="P2564" s="20" t="s">
        <v>481</v>
      </c>
      <c r="Q2564" s="20" t="s">
        <v>481</v>
      </c>
      <c r="R2564" s="20" t="s">
        <v>481</v>
      </c>
      <c r="S2564" s="20" t="s">
        <v>481</v>
      </c>
      <c r="T2564" s="20" t="s">
        <v>481</v>
      </c>
      <c r="U2564" s="47"/>
      <c r="V2564" s="21" t="s">
        <v>481</v>
      </c>
    </row>
    <row r="2565" spans="1:22" ht="15" customHeight="1" x14ac:dyDescent="0.25">
      <c r="A2565" s="41" t="s">
        <v>1768</v>
      </c>
      <c r="B2565" s="21" t="s">
        <v>21</v>
      </c>
      <c r="C2565" s="46" t="s">
        <v>22</v>
      </c>
      <c r="D2565" s="46" t="s">
        <v>55</v>
      </c>
      <c r="E2565" s="20" t="s">
        <v>56</v>
      </c>
      <c r="F2565" s="21" t="s">
        <v>25</v>
      </c>
      <c r="G2565" s="21"/>
      <c r="H2565" s="20" t="s">
        <v>56</v>
      </c>
      <c r="I2565" s="21" t="s">
        <v>27</v>
      </c>
      <c r="J2565" s="24" t="s">
        <v>1306</v>
      </c>
      <c r="K2565" s="24" t="s">
        <v>1298</v>
      </c>
      <c r="L2565" s="20" t="s">
        <v>481</v>
      </c>
      <c r="M2565" s="21" t="s">
        <v>481</v>
      </c>
      <c r="N2565" s="21" t="s">
        <v>481</v>
      </c>
      <c r="O2565" s="21" t="s">
        <v>481</v>
      </c>
      <c r="P2565" s="21" t="s">
        <v>481</v>
      </c>
      <c r="Q2565" s="21" t="s">
        <v>481</v>
      </c>
      <c r="R2565" s="21" t="s">
        <v>481</v>
      </c>
      <c r="S2565" s="21" t="s">
        <v>481</v>
      </c>
      <c r="T2565" s="21" t="s">
        <v>481</v>
      </c>
      <c r="U2565" s="47"/>
      <c r="V2565" s="21" t="s">
        <v>481</v>
      </c>
    </row>
    <row r="2566" spans="1:22" ht="15" customHeight="1" thickBot="1" x14ac:dyDescent="0.3">
      <c r="A2566" s="42" t="s">
        <v>1768</v>
      </c>
      <c r="B2566" s="4" t="s">
        <v>21</v>
      </c>
      <c r="C2566" s="43" t="s">
        <v>22</v>
      </c>
      <c r="D2566" s="43" t="s">
        <v>57</v>
      </c>
      <c r="E2566" s="6" t="s">
        <v>58</v>
      </c>
      <c r="F2566" s="7" t="s">
        <v>116</v>
      </c>
      <c r="G2566" s="4"/>
      <c r="H2566" s="7" t="s">
        <v>544</v>
      </c>
      <c r="I2566" s="4" t="s">
        <v>63</v>
      </c>
      <c r="J2566" s="8" t="s">
        <v>1306</v>
      </c>
      <c r="K2566" s="8" t="s">
        <v>1298</v>
      </c>
      <c r="L2566" s="6" t="s">
        <v>481</v>
      </c>
      <c r="M2566" s="6" t="s">
        <v>481</v>
      </c>
      <c r="N2566" s="6" t="s">
        <v>481</v>
      </c>
      <c r="O2566" s="6" t="s">
        <v>481</v>
      </c>
      <c r="P2566" s="6" t="s">
        <v>481</v>
      </c>
      <c r="Q2566" s="6" t="s">
        <v>481</v>
      </c>
      <c r="R2566" s="6" t="s">
        <v>481</v>
      </c>
      <c r="S2566" s="6" t="s">
        <v>481</v>
      </c>
      <c r="T2566" s="6" t="s">
        <v>481</v>
      </c>
      <c r="U2566" s="44"/>
      <c r="V2566" s="4" t="s">
        <v>481</v>
      </c>
    </row>
    <row r="2567" spans="1:22" ht="15" customHeight="1" x14ac:dyDescent="0.25">
      <c r="A2567" s="37" t="s">
        <v>1768</v>
      </c>
      <c r="B2567" s="38" t="s">
        <v>21</v>
      </c>
      <c r="C2567" s="45" t="s">
        <v>60</v>
      </c>
      <c r="D2567" s="45" t="s">
        <v>23</v>
      </c>
      <c r="E2567" s="39" t="s">
        <v>24</v>
      </c>
      <c r="F2567" s="22" t="s">
        <v>61</v>
      </c>
      <c r="G2567" s="21"/>
      <c r="H2567" s="22" t="s">
        <v>62</v>
      </c>
      <c r="I2567" s="21" t="s">
        <v>63</v>
      </c>
      <c r="J2567" s="24" t="s">
        <v>1306</v>
      </c>
      <c r="K2567" s="24" t="s">
        <v>1298</v>
      </c>
      <c r="L2567" s="20" t="s">
        <v>481</v>
      </c>
      <c r="M2567" s="39" t="s">
        <v>481</v>
      </c>
      <c r="N2567" s="39" t="s">
        <v>481</v>
      </c>
      <c r="O2567" s="39" t="s">
        <v>481</v>
      </c>
      <c r="P2567" s="39" t="s">
        <v>481</v>
      </c>
      <c r="Q2567" s="39" t="s">
        <v>481</v>
      </c>
      <c r="R2567" s="39" t="s">
        <v>481</v>
      </c>
      <c r="S2567" s="39" t="s">
        <v>481</v>
      </c>
      <c r="T2567" s="39" t="s">
        <v>481</v>
      </c>
      <c r="U2567" s="40"/>
      <c r="V2567" s="38" t="s">
        <v>481</v>
      </c>
    </row>
    <row r="2568" spans="1:22" ht="15" customHeight="1" x14ac:dyDescent="0.25">
      <c r="A2568" s="41" t="s">
        <v>1768</v>
      </c>
      <c r="B2568" s="21" t="s">
        <v>21</v>
      </c>
      <c r="C2568" s="46" t="s">
        <v>60</v>
      </c>
      <c r="D2568" s="46" t="s">
        <v>23</v>
      </c>
      <c r="E2568" s="20" t="s">
        <v>30</v>
      </c>
      <c r="F2568" s="22" t="s">
        <v>73</v>
      </c>
      <c r="G2568" s="21"/>
      <c r="H2568" s="22" t="s">
        <v>74</v>
      </c>
      <c r="I2568" s="21" t="s">
        <v>63</v>
      </c>
      <c r="J2568" s="24" t="s">
        <v>1306</v>
      </c>
      <c r="K2568" s="24" t="s">
        <v>1298</v>
      </c>
      <c r="L2568" s="20" t="s">
        <v>481</v>
      </c>
      <c r="M2568" s="20" t="s">
        <v>481</v>
      </c>
      <c r="N2568" s="20" t="s">
        <v>481</v>
      </c>
      <c r="O2568" s="20" t="s">
        <v>481</v>
      </c>
      <c r="P2568" s="20" t="s">
        <v>481</v>
      </c>
      <c r="Q2568" s="20" t="s">
        <v>481</v>
      </c>
      <c r="R2568" s="20" t="s">
        <v>481</v>
      </c>
      <c r="S2568" s="20" t="s">
        <v>481</v>
      </c>
      <c r="T2568" s="20" t="s">
        <v>481</v>
      </c>
      <c r="U2568" s="47"/>
      <c r="V2568" s="21" t="s">
        <v>481</v>
      </c>
    </row>
    <row r="2569" spans="1:22" ht="15" customHeight="1" x14ac:dyDescent="0.25">
      <c r="A2569" s="41" t="s">
        <v>1768</v>
      </c>
      <c r="B2569" s="21" t="s">
        <v>21</v>
      </c>
      <c r="C2569" s="46" t="s">
        <v>60</v>
      </c>
      <c r="D2569" s="46" t="s">
        <v>32</v>
      </c>
      <c r="E2569" s="20" t="s">
        <v>33</v>
      </c>
      <c r="F2569" s="21" t="s">
        <v>25</v>
      </c>
      <c r="G2569" s="21"/>
      <c r="H2569" s="22" t="s">
        <v>33</v>
      </c>
      <c r="I2569" s="21" t="s">
        <v>27</v>
      </c>
      <c r="J2569" s="23" t="s">
        <v>38</v>
      </c>
      <c r="K2569" s="23" t="s">
        <v>39</v>
      </c>
      <c r="L2569" s="20" t="s">
        <v>481</v>
      </c>
      <c r="M2569" s="21" t="s">
        <v>481</v>
      </c>
      <c r="N2569" s="21" t="s">
        <v>481</v>
      </c>
      <c r="O2569" s="21" t="s">
        <v>481</v>
      </c>
      <c r="P2569" s="21" t="s">
        <v>481</v>
      </c>
      <c r="Q2569" s="21" t="s">
        <v>481</v>
      </c>
      <c r="R2569" s="21" t="s">
        <v>481</v>
      </c>
      <c r="S2569" s="21" t="s">
        <v>481</v>
      </c>
      <c r="T2569" s="21" t="s">
        <v>481</v>
      </c>
      <c r="U2569" s="47"/>
      <c r="V2569" s="21" t="s">
        <v>481</v>
      </c>
    </row>
    <row r="2570" spans="1:22" ht="15" customHeight="1" x14ac:dyDescent="0.25">
      <c r="A2570" s="41" t="s">
        <v>1768</v>
      </c>
      <c r="B2570" s="21" t="s">
        <v>21</v>
      </c>
      <c r="C2570" s="46" t="s">
        <v>60</v>
      </c>
      <c r="D2570" s="46" t="s">
        <v>34</v>
      </c>
      <c r="E2570" s="20" t="s">
        <v>35</v>
      </c>
      <c r="F2570" s="21" t="s">
        <v>25</v>
      </c>
      <c r="G2570" s="21"/>
      <c r="H2570" s="22" t="s">
        <v>36</v>
      </c>
      <c r="I2570" s="21" t="s">
        <v>37</v>
      </c>
      <c r="J2570" s="23" t="s">
        <v>38</v>
      </c>
      <c r="K2570" s="23" t="s">
        <v>39</v>
      </c>
      <c r="L2570" s="20" t="s">
        <v>481</v>
      </c>
      <c r="M2570" s="21" t="s">
        <v>481</v>
      </c>
      <c r="N2570" s="21" t="s">
        <v>481</v>
      </c>
      <c r="O2570" s="21" t="s">
        <v>481</v>
      </c>
      <c r="P2570" s="21" t="s">
        <v>481</v>
      </c>
      <c r="Q2570" s="21" t="s">
        <v>481</v>
      </c>
      <c r="R2570" s="21" t="s">
        <v>481</v>
      </c>
      <c r="S2570" s="21" t="s">
        <v>481</v>
      </c>
      <c r="T2570" s="21" t="s">
        <v>481</v>
      </c>
      <c r="U2570" s="47"/>
      <c r="V2570" s="21" t="s">
        <v>481</v>
      </c>
    </row>
    <row r="2571" spans="1:22" ht="15" customHeight="1" x14ac:dyDescent="0.25">
      <c r="A2571" s="41" t="s">
        <v>1768</v>
      </c>
      <c r="B2571" s="21" t="s">
        <v>21</v>
      </c>
      <c r="C2571" s="46" t="s">
        <v>60</v>
      </c>
      <c r="D2571" s="46" t="s">
        <v>44</v>
      </c>
      <c r="E2571" s="20" t="s">
        <v>45</v>
      </c>
      <c r="F2571" s="22" t="s">
        <v>79</v>
      </c>
      <c r="G2571" s="21"/>
      <c r="H2571" s="22" t="s">
        <v>80</v>
      </c>
      <c r="I2571" s="21" t="s">
        <v>63</v>
      </c>
      <c r="J2571" s="24" t="s">
        <v>1306</v>
      </c>
      <c r="K2571" s="24" t="s">
        <v>1298</v>
      </c>
      <c r="L2571" s="20" t="s">
        <v>481</v>
      </c>
      <c r="M2571" s="20" t="s">
        <v>481</v>
      </c>
      <c r="N2571" s="20" t="s">
        <v>481</v>
      </c>
      <c r="O2571" s="20" t="s">
        <v>481</v>
      </c>
      <c r="P2571" s="20" t="s">
        <v>481</v>
      </c>
      <c r="Q2571" s="20" t="s">
        <v>481</v>
      </c>
      <c r="R2571" s="20" t="s">
        <v>481</v>
      </c>
      <c r="S2571" s="20" t="s">
        <v>481</v>
      </c>
      <c r="T2571" s="20" t="s">
        <v>481</v>
      </c>
      <c r="U2571" s="47"/>
      <c r="V2571" s="21" t="s">
        <v>481</v>
      </c>
    </row>
    <row r="2572" spans="1:22" ht="15" customHeight="1" x14ac:dyDescent="0.25">
      <c r="A2572" s="41" t="s">
        <v>1768</v>
      </c>
      <c r="B2572" s="21" t="s">
        <v>21</v>
      </c>
      <c r="C2572" s="46" t="s">
        <v>60</v>
      </c>
      <c r="D2572" s="46" t="s">
        <v>48</v>
      </c>
      <c r="E2572" s="20" t="s">
        <v>49</v>
      </c>
      <c r="F2572" s="22" t="s">
        <v>88</v>
      </c>
      <c r="G2572" s="21"/>
      <c r="H2572" s="22" t="s">
        <v>49</v>
      </c>
      <c r="I2572" s="21" t="s">
        <v>63</v>
      </c>
      <c r="J2572" s="24" t="s">
        <v>1306</v>
      </c>
      <c r="K2572" s="24" t="s">
        <v>1298</v>
      </c>
      <c r="L2572" s="20" t="s">
        <v>481</v>
      </c>
      <c r="M2572" s="48" t="s">
        <v>481</v>
      </c>
      <c r="N2572" s="48" t="s">
        <v>481</v>
      </c>
      <c r="O2572" s="48" t="s">
        <v>481</v>
      </c>
      <c r="P2572" s="48" t="s">
        <v>481</v>
      </c>
      <c r="Q2572" s="48" t="s">
        <v>481</v>
      </c>
      <c r="R2572" s="48" t="s">
        <v>481</v>
      </c>
      <c r="S2572" s="48" t="s">
        <v>481</v>
      </c>
      <c r="T2572" s="48" t="s">
        <v>481</v>
      </c>
      <c r="U2572" s="47"/>
      <c r="V2572" s="48" t="s">
        <v>481</v>
      </c>
    </row>
    <row r="2573" spans="1:22" ht="15" customHeight="1" x14ac:dyDescent="0.25">
      <c r="A2573" s="41" t="s">
        <v>1768</v>
      </c>
      <c r="B2573" s="21" t="s">
        <v>21</v>
      </c>
      <c r="C2573" s="46" t="s">
        <v>60</v>
      </c>
      <c r="D2573" s="46" t="s">
        <v>52</v>
      </c>
      <c r="E2573" s="20" t="s">
        <v>53</v>
      </c>
      <c r="F2573" s="22" t="s">
        <v>90</v>
      </c>
      <c r="G2573" s="28" t="s">
        <v>1561</v>
      </c>
      <c r="H2573" s="25" t="s">
        <v>92</v>
      </c>
      <c r="I2573" s="21" t="s">
        <v>63</v>
      </c>
      <c r="J2573" s="24" t="s">
        <v>1306</v>
      </c>
      <c r="K2573" s="24" t="s">
        <v>1298</v>
      </c>
      <c r="L2573" s="20" t="s">
        <v>481</v>
      </c>
      <c r="M2573" s="20" t="s">
        <v>481</v>
      </c>
      <c r="N2573" s="20" t="s">
        <v>481</v>
      </c>
      <c r="O2573" s="20" t="s">
        <v>481</v>
      </c>
      <c r="P2573" s="20" t="s">
        <v>481</v>
      </c>
      <c r="Q2573" s="20" t="s">
        <v>481</v>
      </c>
      <c r="R2573" s="20" t="s">
        <v>481</v>
      </c>
      <c r="S2573" s="20" t="s">
        <v>481</v>
      </c>
      <c r="T2573" s="20" t="s">
        <v>481</v>
      </c>
      <c r="U2573" s="47"/>
      <c r="V2573" s="21" t="s">
        <v>481</v>
      </c>
    </row>
    <row r="2574" spans="1:22" ht="15" customHeight="1" x14ac:dyDescent="0.25">
      <c r="A2574" s="41" t="s">
        <v>1768</v>
      </c>
      <c r="B2574" s="21" t="s">
        <v>21</v>
      </c>
      <c r="C2574" s="46" t="s">
        <v>60</v>
      </c>
      <c r="D2574" s="46" t="s">
        <v>55</v>
      </c>
      <c r="E2574" s="20" t="s">
        <v>56</v>
      </c>
      <c r="F2574" s="21" t="s">
        <v>25</v>
      </c>
      <c r="G2574" s="21"/>
      <c r="H2574" s="21" t="s">
        <v>56</v>
      </c>
      <c r="I2574" s="21" t="s">
        <v>27</v>
      </c>
      <c r="J2574" s="23" t="s">
        <v>38</v>
      </c>
      <c r="K2574" s="23" t="s">
        <v>39</v>
      </c>
      <c r="L2574" s="20" t="s">
        <v>481</v>
      </c>
      <c r="M2574" s="21" t="s">
        <v>481</v>
      </c>
      <c r="N2574" s="21" t="s">
        <v>481</v>
      </c>
      <c r="O2574" s="21" t="s">
        <v>481</v>
      </c>
      <c r="P2574" s="21" t="s">
        <v>481</v>
      </c>
      <c r="Q2574" s="21" t="s">
        <v>481</v>
      </c>
      <c r="R2574" s="21" t="s">
        <v>481</v>
      </c>
      <c r="S2574" s="21" t="s">
        <v>481</v>
      </c>
      <c r="T2574" s="21" t="s">
        <v>481</v>
      </c>
      <c r="U2574" s="47"/>
      <c r="V2574" s="21" t="s">
        <v>481</v>
      </c>
    </row>
    <row r="2575" spans="1:22" ht="15" customHeight="1" thickBot="1" x14ac:dyDescent="0.3">
      <c r="A2575" s="42" t="s">
        <v>1768</v>
      </c>
      <c r="B2575" s="4" t="s">
        <v>21</v>
      </c>
      <c r="C2575" s="43" t="s">
        <v>60</v>
      </c>
      <c r="D2575" s="43" t="s">
        <v>57</v>
      </c>
      <c r="E2575" s="6" t="s">
        <v>58</v>
      </c>
      <c r="F2575" s="7" t="s">
        <v>116</v>
      </c>
      <c r="G2575" s="4"/>
      <c r="H2575" s="7" t="s">
        <v>544</v>
      </c>
      <c r="I2575" s="4" t="s">
        <v>63</v>
      </c>
      <c r="J2575" s="8" t="s">
        <v>1306</v>
      </c>
      <c r="K2575" s="8" t="s">
        <v>1298</v>
      </c>
      <c r="L2575" s="6" t="s">
        <v>481</v>
      </c>
      <c r="M2575" s="6" t="s">
        <v>481</v>
      </c>
      <c r="N2575" s="6" t="s">
        <v>481</v>
      </c>
      <c r="O2575" s="6" t="s">
        <v>481</v>
      </c>
      <c r="P2575" s="6" t="s">
        <v>481</v>
      </c>
      <c r="Q2575" s="6" t="s">
        <v>481</v>
      </c>
      <c r="R2575" s="6" t="s">
        <v>481</v>
      </c>
      <c r="S2575" s="6" t="s">
        <v>481</v>
      </c>
      <c r="T2575" s="6" t="s">
        <v>481</v>
      </c>
      <c r="U2575" s="44"/>
      <c r="V2575" s="4" t="s">
        <v>481</v>
      </c>
    </row>
    <row r="2576" spans="1:22" ht="15" customHeight="1" x14ac:dyDescent="0.25">
      <c r="A2576" s="37" t="s">
        <v>1768</v>
      </c>
      <c r="B2576" s="38" t="s">
        <v>21</v>
      </c>
      <c r="C2576" s="21" t="s">
        <v>1331</v>
      </c>
      <c r="D2576" s="45" t="s">
        <v>23</v>
      </c>
      <c r="E2576" s="39" t="s">
        <v>24</v>
      </c>
      <c r="F2576" s="22" t="s">
        <v>61</v>
      </c>
      <c r="G2576" s="21"/>
      <c r="H2576" s="25" t="s">
        <v>62</v>
      </c>
      <c r="I2576" s="21" t="s">
        <v>63</v>
      </c>
      <c r="J2576" s="24" t="s">
        <v>1306</v>
      </c>
      <c r="K2576" s="24" t="s">
        <v>1298</v>
      </c>
      <c r="L2576" s="20" t="s">
        <v>481</v>
      </c>
      <c r="M2576" s="39" t="s">
        <v>481</v>
      </c>
      <c r="N2576" s="39" t="s">
        <v>481</v>
      </c>
      <c r="O2576" s="39" t="s">
        <v>481</v>
      </c>
      <c r="P2576" s="39" t="s">
        <v>481</v>
      </c>
      <c r="Q2576" s="39" t="s">
        <v>481</v>
      </c>
      <c r="R2576" s="39" t="s">
        <v>481</v>
      </c>
      <c r="S2576" s="39" t="s">
        <v>481</v>
      </c>
      <c r="T2576" s="39" t="s">
        <v>481</v>
      </c>
      <c r="U2576" s="40"/>
      <c r="V2576" s="38" t="s">
        <v>481</v>
      </c>
    </row>
    <row r="2577" spans="1:22" ht="15" customHeight="1" x14ac:dyDescent="0.25">
      <c r="A2577" s="41" t="s">
        <v>1768</v>
      </c>
      <c r="B2577" s="21" t="s">
        <v>21</v>
      </c>
      <c r="C2577" s="21" t="s">
        <v>1331</v>
      </c>
      <c r="D2577" s="46" t="s">
        <v>23</v>
      </c>
      <c r="E2577" s="20" t="s">
        <v>30</v>
      </c>
      <c r="F2577" s="22" t="s">
        <v>73</v>
      </c>
      <c r="G2577" s="21"/>
      <c r="H2577" s="25" t="s">
        <v>74</v>
      </c>
      <c r="I2577" s="21" t="s">
        <v>63</v>
      </c>
      <c r="J2577" s="24" t="s">
        <v>1306</v>
      </c>
      <c r="K2577" s="24" t="s">
        <v>1298</v>
      </c>
      <c r="L2577" s="20" t="s">
        <v>481</v>
      </c>
      <c r="M2577" s="20" t="s">
        <v>481</v>
      </c>
      <c r="N2577" s="20" t="s">
        <v>481</v>
      </c>
      <c r="O2577" s="20" t="s">
        <v>481</v>
      </c>
      <c r="P2577" s="20" t="s">
        <v>481</v>
      </c>
      <c r="Q2577" s="20" t="s">
        <v>481</v>
      </c>
      <c r="R2577" s="20" t="s">
        <v>481</v>
      </c>
      <c r="S2577" s="20" t="s">
        <v>481</v>
      </c>
      <c r="T2577" s="20" t="s">
        <v>481</v>
      </c>
      <c r="U2577" s="47"/>
      <c r="V2577" s="21" t="s">
        <v>481</v>
      </c>
    </row>
    <row r="2578" spans="1:22" ht="15" customHeight="1" x14ac:dyDescent="0.25">
      <c r="A2578" s="41" t="s">
        <v>1768</v>
      </c>
      <c r="B2578" s="21" t="s">
        <v>21</v>
      </c>
      <c r="C2578" s="21" t="s">
        <v>1331</v>
      </c>
      <c r="D2578" s="46" t="s">
        <v>32</v>
      </c>
      <c r="E2578" s="20" t="s">
        <v>33</v>
      </c>
      <c r="F2578" s="21" t="s">
        <v>25</v>
      </c>
      <c r="G2578" s="21"/>
      <c r="H2578" s="22" t="s">
        <v>33</v>
      </c>
      <c r="I2578" s="21" t="s">
        <v>27</v>
      </c>
      <c r="J2578" s="23" t="s">
        <v>38</v>
      </c>
      <c r="K2578" s="23" t="s">
        <v>39</v>
      </c>
      <c r="L2578" s="20" t="s">
        <v>481</v>
      </c>
      <c r="M2578" s="21" t="s">
        <v>481</v>
      </c>
      <c r="N2578" s="21" t="s">
        <v>481</v>
      </c>
      <c r="O2578" s="21" t="s">
        <v>481</v>
      </c>
      <c r="P2578" s="21" t="s">
        <v>481</v>
      </c>
      <c r="Q2578" s="21" t="s">
        <v>481</v>
      </c>
      <c r="R2578" s="21" t="s">
        <v>481</v>
      </c>
      <c r="S2578" s="21" t="s">
        <v>481</v>
      </c>
      <c r="T2578" s="21" t="s">
        <v>481</v>
      </c>
      <c r="U2578" s="47"/>
      <c r="V2578" s="21" t="s">
        <v>481</v>
      </c>
    </row>
    <row r="2579" spans="1:22" ht="15" customHeight="1" x14ac:dyDescent="0.25">
      <c r="A2579" s="41" t="s">
        <v>1768</v>
      </c>
      <c r="B2579" s="21" t="s">
        <v>21</v>
      </c>
      <c r="C2579" s="21" t="s">
        <v>1331</v>
      </c>
      <c r="D2579" s="46" t="s">
        <v>34</v>
      </c>
      <c r="E2579" s="20" t="s">
        <v>35</v>
      </c>
      <c r="F2579" s="21" t="s">
        <v>25</v>
      </c>
      <c r="G2579" s="21"/>
      <c r="H2579" s="25" t="s">
        <v>36</v>
      </c>
      <c r="I2579" s="21" t="s">
        <v>37</v>
      </c>
      <c r="J2579" s="23" t="s">
        <v>38</v>
      </c>
      <c r="K2579" s="23" t="s">
        <v>39</v>
      </c>
      <c r="L2579" s="20" t="s">
        <v>481</v>
      </c>
      <c r="M2579" s="21" t="s">
        <v>481</v>
      </c>
      <c r="N2579" s="21" t="s">
        <v>481</v>
      </c>
      <c r="O2579" s="21" t="s">
        <v>481</v>
      </c>
      <c r="P2579" s="21" t="s">
        <v>481</v>
      </c>
      <c r="Q2579" s="21" t="s">
        <v>481</v>
      </c>
      <c r="R2579" s="21" t="s">
        <v>481</v>
      </c>
      <c r="S2579" s="21" t="s">
        <v>481</v>
      </c>
      <c r="T2579" s="21" t="s">
        <v>481</v>
      </c>
      <c r="U2579" s="47"/>
      <c r="V2579" s="21" t="s">
        <v>481</v>
      </c>
    </row>
    <row r="2580" spans="1:22" ht="15" customHeight="1" x14ac:dyDescent="0.25">
      <c r="A2580" s="41" t="s">
        <v>1768</v>
      </c>
      <c r="B2580" s="21" t="s">
        <v>21</v>
      </c>
      <c r="C2580" s="21" t="s">
        <v>1331</v>
      </c>
      <c r="D2580" s="46" t="s">
        <v>44</v>
      </c>
      <c r="E2580" s="20" t="s">
        <v>45</v>
      </c>
      <c r="F2580" s="22" t="s">
        <v>79</v>
      </c>
      <c r="G2580" s="21"/>
      <c r="H2580" s="25" t="s">
        <v>80</v>
      </c>
      <c r="I2580" s="21" t="s">
        <v>63</v>
      </c>
      <c r="J2580" s="24" t="s">
        <v>1306</v>
      </c>
      <c r="K2580" s="24" t="s">
        <v>1298</v>
      </c>
      <c r="L2580" s="20" t="s">
        <v>481</v>
      </c>
      <c r="M2580" s="20" t="s">
        <v>481</v>
      </c>
      <c r="N2580" s="20" t="s">
        <v>481</v>
      </c>
      <c r="O2580" s="20" t="s">
        <v>481</v>
      </c>
      <c r="P2580" s="20" t="s">
        <v>481</v>
      </c>
      <c r="Q2580" s="20" t="s">
        <v>481</v>
      </c>
      <c r="R2580" s="20" t="s">
        <v>481</v>
      </c>
      <c r="S2580" s="20" t="s">
        <v>481</v>
      </c>
      <c r="T2580" s="20" t="s">
        <v>481</v>
      </c>
      <c r="U2580" s="47"/>
      <c r="V2580" s="21" t="s">
        <v>481</v>
      </c>
    </row>
    <row r="2581" spans="1:22" ht="15" customHeight="1" x14ac:dyDescent="0.25">
      <c r="A2581" s="41" t="s">
        <v>1768</v>
      </c>
      <c r="B2581" s="21" t="s">
        <v>21</v>
      </c>
      <c r="C2581" s="21" t="s">
        <v>1331</v>
      </c>
      <c r="D2581" s="46" t="s">
        <v>48</v>
      </c>
      <c r="E2581" s="20" t="s">
        <v>49</v>
      </c>
      <c r="F2581" s="22" t="s">
        <v>88</v>
      </c>
      <c r="G2581" s="21"/>
      <c r="H2581" s="25" t="s">
        <v>49</v>
      </c>
      <c r="I2581" s="21" t="s">
        <v>63</v>
      </c>
      <c r="J2581" s="24" t="s">
        <v>1306</v>
      </c>
      <c r="K2581" s="24" t="s">
        <v>1298</v>
      </c>
      <c r="L2581" s="20" t="s">
        <v>481</v>
      </c>
      <c r="M2581" s="48" t="s">
        <v>481</v>
      </c>
      <c r="N2581" s="48" t="s">
        <v>481</v>
      </c>
      <c r="O2581" s="48" t="s">
        <v>481</v>
      </c>
      <c r="P2581" s="48" t="s">
        <v>481</v>
      </c>
      <c r="Q2581" s="48" t="s">
        <v>481</v>
      </c>
      <c r="R2581" s="48" t="s">
        <v>481</v>
      </c>
      <c r="S2581" s="48" t="s">
        <v>481</v>
      </c>
      <c r="T2581" s="48" t="s">
        <v>481</v>
      </c>
      <c r="U2581" s="47"/>
      <c r="V2581" s="48" t="s">
        <v>481</v>
      </c>
    </row>
    <row r="2582" spans="1:22" ht="15" customHeight="1" x14ac:dyDescent="0.25">
      <c r="A2582" s="41" t="s">
        <v>1768</v>
      </c>
      <c r="B2582" s="21" t="s">
        <v>21</v>
      </c>
      <c r="C2582" s="21" t="s">
        <v>1331</v>
      </c>
      <c r="D2582" s="46" t="s">
        <v>52</v>
      </c>
      <c r="E2582" s="20" t="s">
        <v>53</v>
      </c>
      <c r="F2582" s="22" t="s">
        <v>90</v>
      </c>
      <c r="G2582" s="28" t="s">
        <v>1561</v>
      </c>
      <c r="H2582" s="25" t="s">
        <v>92</v>
      </c>
      <c r="I2582" s="21" t="s">
        <v>63</v>
      </c>
      <c r="J2582" s="24" t="s">
        <v>1306</v>
      </c>
      <c r="K2582" s="24" t="s">
        <v>1298</v>
      </c>
      <c r="L2582" s="20" t="s">
        <v>481</v>
      </c>
      <c r="M2582" s="20" t="s">
        <v>481</v>
      </c>
      <c r="N2582" s="20" t="s">
        <v>481</v>
      </c>
      <c r="O2582" s="20" t="s">
        <v>481</v>
      </c>
      <c r="P2582" s="20" t="s">
        <v>481</v>
      </c>
      <c r="Q2582" s="20" t="s">
        <v>481</v>
      </c>
      <c r="R2582" s="20" t="s">
        <v>481</v>
      </c>
      <c r="S2582" s="20" t="s">
        <v>481</v>
      </c>
      <c r="T2582" s="20" t="s">
        <v>481</v>
      </c>
      <c r="U2582" s="47"/>
      <c r="V2582" s="21" t="s">
        <v>481</v>
      </c>
    </row>
    <row r="2583" spans="1:22" ht="15" customHeight="1" x14ac:dyDescent="0.25">
      <c r="A2583" s="41" t="s">
        <v>1768</v>
      </c>
      <c r="B2583" s="21" t="s">
        <v>21</v>
      </c>
      <c r="C2583" s="21" t="s">
        <v>1331</v>
      </c>
      <c r="D2583" s="46" t="s">
        <v>55</v>
      </c>
      <c r="E2583" s="20" t="s">
        <v>56</v>
      </c>
      <c r="F2583" s="21" t="s">
        <v>25</v>
      </c>
      <c r="G2583" s="21"/>
      <c r="H2583" s="21" t="s">
        <v>56</v>
      </c>
      <c r="I2583" s="21" t="s">
        <v>27</v>
      </c>
      <c r="J2583" s="23" t="s">
        <v>38</v>
      </c>
      <c r="K2583" s="23" t="s">
        <v>39</v>
      </c>
      <c r="L2583" s="20" t="s">
        <v>481</v>
      </c>
      <c r="M2583" s="21" t="s">
        <v>481</v>
      </c>
      <c r="N2583" s="21" t="s">
        <v>481</v>
      </c>
      <c r="O2583" s="21" t="s">
        <v>481</v>
      </c>
      <c r="P2583" s="21" t="s">
        <v>481</v>
      </c>
      <c r="Q2583" s="21" t="s">
        <v>481</v>
      </c>
      <c r="R2583" s="21" t="s">
        <v>481</v>
      </c>
      <c r="S2583" s="21" t="s">
        <v>481</v>
      </c>
      <c r="T2583" s="21" t="s">
        <v>481</v>
      </c>
      <c r="U2583" s="47"/>
      <c r="V2583" s="21" t="s">
        <v>481</v>
      </c>
    </row>
    <row r="2584" spans="1:22" ht="15" customHeight="1" thickBot="1" x14ac:dyDescent="0.3">
      <c r="A2584" s="42" t="s">
        <v>1768</v>
      </c>
      <c r="B2584" s="4" t="s">
        <v>21</v>
      </c>
      <c r="C2584" s="4" t="s">
        <v>1331</v>
      </c>
      <c r="D2584" s="43" t="s">
        <v>57</v>
      </c>
      <c r="E2584" s="6" t="s">
        <v>58</v>
      </c>
      <c r="F2584" s="7" t="s">
        <v>116</v>
      </c>
      <c r="G2584" s="4"/>
      <c r="H2584" s="19" t="s">
        <v>544</v>
      </c>
      <c r="I2584" s="4" t="s">
        <v>63</v>
      </c>
      <c r="J2584" s="8" t="s">
        <v>1306</v>
      </c>
      <c r="K2584" s="8" t="s">
        <v>1298</v>
      </c>
      <c r="L2584" s="6" t="s">
        <v>481</v>
      </c>
      <c r="M2584" s="6" t="s">
        <v>481</v>
      </c>
      <c r="N2584" s="6" t="s">
        <v>481</v>
      </c>
      <c r="O2584" s="6" t="s">
        <v>481</v>
      </c>
      <c r="P2584" s="6" t="s">
        <v>481</v>
      </c>
      <c r="Q2584" s="6" t="s">
        <v>481</v>
      </c>
      <c r="R2584" s="6" t="s">
        <v>481</v>
      </c>
      <c r="S2584" s="6" t="s">
        <v>481</v>
      </c>
      <c r="T2584" s="6" t="s">
        <v>481</v>
      </c>
      <c r="U2584" s="44"/>
      <c r="V2584" s="4" t="s">
        <v>481</v>
      </c>
    </row>
    <row r="2585" spans="1:22" ht="15" customHeight="1" x14ac:dyDescent="0.25">
      <c r="A2585" s="37" t="s">
        <v>1768</v>
      </c>
      <c r="B2585" s="38" t="s">
        <v>21</v>
      </c>
      <c r="C2585" s="45" t="s">
        <v>97</v>
      </c>
      <c r="D2585" s="45" t="s">
        <v>23</v>
      </c>
      <c r="E2585" s="39" t="s">
        <v>24</v>
      </c>
      <c r="F2585" s="49" t="s">
        <v>1769</v>
      </c>
      <c r="G2585" s="38"/>
      <c r="H2585" s="22" t="s">
        <v>62</v>
      </c>
      <c r="I2585" s="21" t="s">
        <v>63</v>
      </c>
      <c r="J2585" s="24" t="s">
        <v>1306</v>
      </c>
      <c r="K2585" s="24" t="s">
        <v>1298</v>
      </c>
      <c r="L2585" s="20" t="s">
        <v>481</v>
      </c>
      <c r="M2585" s="39" t="s">
        <v>481</v>
      </c>
      <c r="N2585" s="39" t="s">
        <v>481</v>
      </c>
      <c r="O2585" s="39" t="s">
        <v>481</v>
      </c>
      <c r="P2585" s="39" t="s">
        <v>481</v>
      </c>
      <c r="Q2585" s="39" t="s">
        <v>481</v>
      </c>
      <c r="R2585" s="39" t="s">
        <v>481</v>
      </c>
      <c r="S2585" s="39" t="s">
        <v>481</v>
      </c>
      <c r="T2585" s="39" t="s">
        <v>481</v>
      </c>
      <c r="U2585" s="40"/>
      <c r="V2585" s="38" t="s">
        <v>481</v>
      </c>
    </row>
    <row r="2586" spans="1:22" ht="15" customHeight="1" x14ac:dyDescent="0.25">
      <c r="A2586" s="41" t="s">
        <v>1768</v>
      </c>
      <c r="B2586" s="21" t="s">
        <v>21</v>
      </c>
      <c r="C2586" s="46" t="s">
        <v>97</v>
      </c>
      <c r="D2586" s="46" t="s">
        <v>23</v>
      </c>
      <c r="E2586" s="20" t="s">
        <v>30</v>
      </c>
      <c r="F2586" s="50" t="s">
        <v>1770</v>
      </c>
      <c r="G2586" s="21"/>
      <c r="H2586" s="22" t="s">
        <v>74</v>
      </c>
      <c r="I2586" s="21" t="s">
        <v>63</v>
      </c>
      <c r="J2586" s="24" t="s">
        <v>1306</v>
      </c>
      <c r="K2586" s="24" t="s">
        <v>1298</v>
      </c>
      <c r="L2586" s="20" t="s">
        <v>481</v>
      </c>
      <c r="M2586" s="20" t="s">
        <v>481</v>
      </c>
      <c r="N2586" s="20" t="s">
        <v>481</v>
      </c>
      <c r="O2586" s="20" t="s">
        <v>481</v>
      </c>
      <c r="P2586" s="20" t="s">
        <v>481</v>
      </c>
      <c r="Q2586" s="20" t="s">
        <v>481</v>
      </c>
      <c r="R2586" s="20" t="s">
        <v>481</v>
      </c>
      <c r="S2586" s="20" t="s">
        <v>481</v>
      </c>
      <c r="T2586" s="20" t="s">
        <v>481</v>
      </c>
      <c r="U2586" s="47"/>
      <c r="V2586" s="21" t="s">
        <v>481</v>
      </c>
    </row>
    <row r="2587" spans="1:22" ht="15" customHeight="1" x14ac:dyDescent="0.25">
      <c r="A2587" s="41" t="s">
        <v>1768</v>
      </c>
      <c r="B2587" s="21" t="s">
        <v>21</v>
      </c>
      <c r="C2587" s="46" t="s">
        <v>97</v>
      </c>
      <c r="D2587" s="46" t="s">
        <v>32</v>
      </c>
      <c r="E2587" s="20" t="s">
        <v>33</v>
      </c>
      <c r="F2587" s="21" t="s">
        <v>25</v>
      </c>
      <c r="G2587" s="21"/>
      <c r="H2587" s="22" t="s">
        <v>33</v>
      </c>
      <c r="I2587" s="21" t="s">
        <v>27</v>
      </c>
      <c r="J2587" s="23" t="s">
        <v>38</v>
      </c>
      <c r="K2587" s="23" t="s">
        <v>39</v>
      </c>
      <c r="L2587" s="20" t="s">
        <v>481</v>
      </c>
      <c r="M2587" s="21" t="s">
        <v>481</v>
      </c>
      <c r="N2587" s="21" t="s">
        <v>481</v>
      </c>
      <c r="O2587" s="21" t="s">
        <v>481</v>
      </c>
      <c r="P2587" s="21" t="s">
        <v>481</v>
      </c>
      <c r="Q2587" s="21" t="s">
        <v>481</v>
      </c>
      <c r="R2587" s="21" t="s">
        <v>481</v>
      </c>
      <c r="S2587" s="21" t="s">
        <v>481</v>
      </c>
      <c r="T2587" s="21" t="s">
        <v>481</v>
      </c>
      <c r="U2587" s="47"/>
      <c r="V2587" s="21" t="s">
        <v>481</v>
      </c>
    </row>
    <row r="2588" spans="1:22" ht="15" customHeight="1" x14ac:dyDescent="0.25">
      <c r="A2588" s="41" t="s">
        <v>1768</v>
      </c>
      <c r="B2588" s="21" t="s">
        <v>21</v>
      </c>
      <c r="C2588" s="46" t="s">
        <v>97</v>
      </c>
      <c r="D2588" s="46" t="s">
        <v>34</v>
      </c>
      <c r="E2588" s="20" t="s">
        <v>35</v>
      </c>
      <c r="F2588" s="21" t="s">
        <v>25</v>
      </c>
      <c r="G2588" s="21"/>
      <c r="H2588" s="22" t="s">
        <v>36</v>
      </c>
      <c r="I2588" s="21" t="s">
        <v>37</v>
      </c>
      <c r="J2588" s="23" t="s">
        <v>38</v>
      </c>
      <c r="K2588" s="23" t="s">
        <v>39</v>
      </c>
      <c r="L2588" s="20" t="s">
        <v>481</v>
      </c>
      <c r="M2588" s="21" t="s">
        <v>481</v>
      </c>
      <c r="N2588" s="21" t="s">
        <v>481</v>
      </c>
      <c r="O2588" s="21" t="s">
        <v>481</v>
      </c>
      <c r="P2588" s="21" t="s">
        <v>481</v>
      </c>
      <c r="Q2588" s="21" t="s">
        <v>481</v>
      </c>
      <c r="R2588" s="21" t="s">
        <v>481</v>
      </c>
      <c r="S2588" s="21" t="s">
        <v>481</v>
      </c>
      <c r="T2588" s="21" t="s">
        <v>481</v>
      </c>
      <c r="U2588" s="47"/>
      <c r="V2588" s="21" t="s">
        <v>481</v>
      </c>
    </row>
    <row r="2589" spans="1:22" ht="15" customHeight="1" x14ac:dyDescent="0.25">
      <c r="A2589" s="41" t="s">
        <v>1768</v>
      </c>
      <c r="B2589" s="21" t="s">
        <v>21</v>
      </c>
      <c r="C2589" s="46" t="s">
        <v>97</v>
      </c>
      <c r="D2589" s="46" t="s">
        <v>44</v>
      </c>
      <c r="E2589" s="20" t="s">
        <v>45</v>
      </c>
      <c r="F2589" s="48" t="s">
        <v>1771</v>
      </c>
      <c r="G2589" s="21"/>
      <c r="H2589" s="22" t="s">
        <v>80</v>
      </c>
      <c r="I2589" s="21" t="s">
        <v>63</v>
      </c>
      <c r="J2589" s="24" t="s">
        <v>1306</v>
      </c>
      <c r="K2589" s="24" t="s">
        <v>1298</v>
      </c>
      <c r="L2589" s="20" t="s">
        <v>481</v>
      </c>
      <c r="M2589" s="20" t="s">
        <v>481</v>
      </c>
      <c r="N2589" s="20" t="s">
        <v>481</v>
      </c>
      <c r="O2589" s="20" t="s">
        <v>481</v>
      </c>
      <c r="P2589" s="20" t="s">
        <v>481</v>
      </c>
      <c r="Q2589" s="20" t="s">
        <v>481</v>
      </c>
      <c r="R2589" s="20" t="s">
        <v>481</v>
      </c>
      <c r="S2589" s="20" t="s">
        <v>481</v>
      </c>
      <c r="T2589" s="20" t="s">
        <v>481</v>
      </c>
      <c r="U2589" s="47"/>
      <c r="V2589" s="21" t="s">
        <v>481</v>
      </c>
    </row>
    <row r="2590" spans="1:22" ht="15" customHeight="1" x14ac:dyDescent="0.25">
      <c r="A2590" s="41" t="s">
        <v>1768</v>
      </c>
      <c r="B2590" s="21" t="s">
        <v>21</v>
      </c>
      <c r="C2590" s="46" t="s">
        <v>97</v>
      </c>
      <c r="D2590" s="46" t="s">
        <v>48</v>
      </c>
      <c r="E2590" s="20" t="s">
        <v>49</v>
      </c>
      <c r="F2590" s="22" t="s">
        <v>88</v>
      </c>
      <c r="G2590" s="21"/>
      <c r="H2590" s="22" t="s">
        <v>49</v>
      </c>
      <c r="I2590" s="21" t="s">
        <v>63</v>
      </c>
      <c r="J2590" s="24" t="s">
        <v>1306</v>
      </c>
      <c r="K2590" s="24" t="s">
        <v>1298</v>
      </c>
      <c r="L2590" s="20" t="s">
        <v>481</v>
      </c>
      <c r="M2590" s="48" t="s">
        <v>481</v>
      </c>
      <c r="N2590" s="48" t="s">
        <v>481</v>
      </c>
      <c r="O2590" s="48" t="s">
        <v>481</v>
      </c>
      <c r="P2590" s="48" t="s">
        <v>481</v>
      </c>
      <c r="Q2590" s="48" t="s">
        <v>481</v>
      </c>
      <c r="R2590" s="48" t="s">
        <v>481</v>
      </c>
      <c r="S2590" s="48" t="s">
        <v>481</v>
      </c>
      <c r="T2590" s="48" t="s">
        <v>481</v>
      </c>
      <c r="U2590" s="47"/>
      <c r="V2590" s="48" t="s">
        <v>481</v>
      </c>
    </row>
    <row r="2591" spans="1:22" ht="15" customHeight="1" x14ac:dyDescent="0.25">
      <c r="A2591" s="41" t="s">
        <v>1768</v>
      </c>
      <c r="B2591" s="21" t="s">
        <v>21</v>
      </c>
      <c r="C2591" s="46" t="s">
        <v>97</v>
      </c>
      <c r="D2591" s="46" t="s">
        <v>52</v>
      </c>
      <c r="E2591" s="20" t="s">
        <v>53</v>
      </c>
      <c r="F2591" s="50" t="s">
        <v>1772</v>
      </c>
      <c r="G2591" s="28" t="s">
        <v>1561</v>
      </c>
      <c r="H2591" s="25" t="s">
        <v>92</v>
      </c>
      <c r="I2591" s="21" t="s">
        <v>63</v>
      </c>
      <c r="J2591" s="24" t="s">
        <v>1306</v>
      </c>
      <c r="K2591" s="24" t="s">
        <v>1298</v>
      </c>
      <c r="L2591" s="20" t="s">
        <v>481</v>
      </c>
      <c r="M2591" s="20" t="s">
        <v>481</v>
      </c>
      <c r="N2591" s="20" t="s">
        <v>481</v>
      </c>
      <c r="O2591" s="20" t="s">
        <v>481</v>
      </c>
      <c r="P2591" s="20" t="s">
        <v>481</v>
      </c>
      <c r="Q2591" s="20" t="s">
        <v>481</v>
      </c>
      <c r="R2591" s="20" t="s">
        <v>481</v>
      </c>
      <c r="S2591" s="20" t="s">
        <v>481</v>
      </c>
      <c r="T2591" s="20" t="s">
        <v>481</v>
      </c>
      <c r="U2591" s="47"/>
      <c r="V2591" s="21" t="s">
        <v>481</v>
      </c>
    </row>
    <row r="2592" spans="1:22" ht="15" customHeight="1" x14ac:dyDescent="0.25">
      <c r="A2592" s="41" t="s">
        <v>1768</v>
      </c>
      <c r="B2592" s="21" t="s">
        <v>21</v>
      </c>
      <c r="C2592" s="46" t="s">
        <v>97</v>
      </c>
      <c r="D2592" s="46" t="s">
        <v>55</v>
      </c>
      <c r="E2592" s="20" t="s">
        <v>56</v>
      </c>
      <c r="F2592" s="21" t="s">
        <v>25</v>
      </c>
      <c r="G2592" s="21"/>
      <c r="H2592" s="21" t="s">
        <v>56</v>
      </c>
      <c r="I2592" s="21" t="s">
        <v>27</v>
      </c>
      <c r="J2592" s="23" t="s">
        <v>38</v>
      </c>
      <c r="K2592" s="23" t="s">
        <v>39</v>
      </c>
      <c r="L2592" s="20" t="s">
        <v>481</v>
      </c>
      <c r="M2592" s="21" t="s">
        <v>481</v>
      </c>
      <c r="N2592" s="21" t="s">
        <v>481</v>
      </c>
      <c r="O2592" s="21" t="s">
        <v>481</v>
      </c>
      <c r="P2592" s="21" t="s">
        <v>481</v>
      </c>
      <c r="Q2592" s="21" t="s">
        <v>481</v>
      </c>
      <c r="R2592" s="21" t="s">
        <v>481</v>
      </c>
      <c r="S2592" s="21" t="s">
        <v>481</v>
      </c>
      <c r="T2592" s="21" t="s">
        <v>481</v>
      </c>
      <c r="U2592" s="47"/>
      <c r="V2592" s="21" t="s">
        <v>481</v>
      </c>
    </row>
    <row r="2593" spans="1:22" ht="15" customHeight="1" thickBot="1" x14ac:dyDescent="0.3">
      <c r="A2593" s="42" t="s">
        <v>1768</v>
      </c>
      <c r="B2593" s="4" t="s">
        <v>21</v>
      </c>
      <c r="C2593" s="43" t="s">
        <v>97</v>
      </c>
      <c r="D2593" s="43" t="s">
        <v>57</v>
      </c>
      <c r="E2593" s="6" t="s">
        <v>58</v>
      </c>
      <c r="F2593" s="7" t="s">
        <v>116</v>
      </c>
      <c r="G2593" s="4"/>
      <c r="H2593" s="7" t="s">
        <v>544</v>
      </c>
      <c r="I2593" s="4" t="s">
        <v>63</v>
      </c>
      <c r="J2593" s="8" t="s">
        <v>1306</v>
      </c>
      <c r="K2593" s="8" t="s">
        <v>1298</v>
      </c>
      <c r="L2593" s="6" t="s">
        <v>481</v>
      </c>
      <c r="M2593" s="6" t="s">
        <v>481</v>
      </c>
      <c r="N2593" s="6" t="s">
        <v>481</v>
      </c>
      <c r="O2593" s="6" t="s">
        <v>481</v>
      </c>
      <c r="P2593" s="6" t="s">
        <v>481</v>
      </c>
      <c r="Q2593" s="6" t="s">
        <v>481</v>
      </c>
      <c r="R2593" s="6" t="s">
        <v>481</v>
      </c>
      <c r="S2593" s="6" t="s">
        <v>481</v>
      </c>
      <c r="T2593" s="6" t="s">
        <v>481</v>
      </c>
      <c r="U2593" s="44"/>
      <c r="V2593" s="4" t="s">
        <v>481</v>
      </c>
    </row>
    <row r="2594" spans="1:22" ht="15" customHeight="1" x14ac:dyDescent="0.25">
      <c r="A2594" s="37" t="s">
        <v>1768</v>
      </c>
      <c r="B2594" s="38" t="s">
        <v>21</v>
      </c>
      <c r="C2594" s="45" t="s">
        <v>104</v>
      </c>
      <c r="D2594" s="45" t="s">
        <v>23</v>
      </c>
      <c r="E2594" s="39" t="s">
        <v>24</v>
      </c>
      <c r="F2594" s="22" t="s">
        <v>61</v>
      </c>
      <c r="G2594" s="21"/>
      <c r="H2594" s="22" t="s">
        <v>62</v>
      </c>
      <c r="I2594" s="21" t="s">
        <v>63</v>
      </c>
      <c r="J2594" s="23" t="s">
        <v>1325</v>
      </c>
      <c r="K2594" s="23" t="s">
        <v>1326</v>
      </c>
      <c r="L2594" s="20" t="s">
        <v>481</v>
      </c>
      <c r="M2594" s="39" t="s">
        <v>481</v>
      </c>
      <c r="N2594" s="39" t="s">
        <v>481</v>
      </c>
      <c r="O2594" s="39" t="s">
        <v>481</v>
      </c>
      <c r="P2594" s="39" t="s">
        <v>481</v>
      </c>
      <c r="Q2594" s="39" t="s">
        <v>481</v>
      </c>
      <c r="R2594" s="39" t="s">
        <v>481</v>
      </c>
      <c r="S2594" s="39" t="s">
        <v>481</v>
      </c>
      <c r="T2594" s="39" t="s">
        <v>481</v>
      </c>
      <c r="U2594" s="40"/>
      <c r="V2594" s="38" t="s">
        <v>481</v>
      </c>
    </row>
    <row r="2595" spans="1:22" ht="15" customHeight="1" x14ac:dyDescent="0.25">
      <c r="A2595" s="41" t="s">
        <v>1768</v>
      </c>
      <c r="B2595" s="21" t="s">
        <v>21</v>
      </c>
      <c r="C2595" s="46" t="s">
        <v>104</v>
      </c>
      <c r="D2595" s="46" t="s">
        <v>23</v>
      </c>
      <c r="E2595" s="20" t="s">
        <v>30</v>
      </c>
      <c r="F2595" s="22" t="s">
        <v>73</v>
      </c>
      <c r="G2595" s="21"/>
      <c r="H2595" s="22" t="s">
        <v>74</v>
      </c>
      <c r="I2595" s="21" t="s">
        <v>63</v>
      </c>
      <c r="J2595" s="23" t="s">
        <v>1325</v>
      </c>
      <c r="K2595" s="23" t="s">
        <v>1326</v>
      </c>
      <c r="L2595" s="20" t="s">
        <v>481</v>
      </c>
      <c r="M2595" s="20" t="s">
        <v>481</v>
      </c>
      <c r="N2595" s="20" t="s">
        <v>481</v>
      </c>
      <c r="O2595" s="20" t="s">
        <v>481</v>
      </c>
      <c r="P2595" s="20" t="s">
        <v>481</v>
      </c>
      <c r="Q2595" s="20" t="s">
        <v>481</v>
      </c>
      <c r="R2595" s="20" t="s">
        <v>481</v>
      </c>
      <c r="S2595" s="20" t="s">
        <v>481</v>
      </c>
      <c r="T2595" s="20" t="s">
        <v>481</v>
      </c>
      <c r="U2595" s="47"/>
      <c r="V2595" s="21" t="s">
        <v>481</v>
      </c>
    </row>
    <row r="2596" spans="1:22" ht="15" customHeight="1" x14ac:dyDescent="0.25">
      <c r="A2596" s="41" t="s">
        <v>1768</v>
      </c>
      <c r="B2596" s="21" t="s">
        <v>21</v>
      </c>
      <c r="C2596" s="46" t="s">
        <v>104</v>
      </c>
      <c r="D2596" s="46" t="s">
        <v>32</v>
      </c>
      <c r="E2596" s="20" t="s">
        <v>33</v>
      </c>
      <c r="F2596" s="21" t="s">
        <v>25</v>
      </c>
      <c r="G2596" s="21"/>
      <c r="H2596" s="22" t="s">
        <v>33</v>
      </c>
      <c r="I2596" s="21" t="s">
        <v>27</v>
      </c>
      <c r="J2596" s="23" t="s">
        <v>38</v>
      </c>
      <c r="K2596" s="23" t="s">
        <v>39</v>
      </c>
      <c r="L2596" s="20" t="s">
        <v>481</v>
      </c>
      <c r="M2596" s="21" t="s">
        <v>481</v>
      </c>
      <c r="N2596" s="21" t="s">
        <v>481</v>
      </c>
      <c r="O2596" s="21" t="s">
        <v>481</v>
      </c>
      <c r="P2596" s="21" t="s">
        <v>481</v>
      </c>
      <c r="Q2596" s="21" t="s">
        <v>481</v>
      </c>
      <c r="R2596" s="21" t="s">
        <v>481</v>
      </c>
      <c r="S2596" s="21" t="s">
        <v>481</v>
      </c>
      <c r="T2596" s="21" t="s">
        <v>481</v>
      </c>
      <c r="U2596" s="47"/>
      <c r="V2596" s="21" t="s">
        <v>481</v>
      </c>
    </row>
    <row r="2597" spans="1:22" ht="15" customHeight="1" x14ac:dyDescent="0.25">
      <c r="A2597" s="41" t="s">
        <v>1768</v>
      </c>
      <c r="B2597" s="21" t="s">
        <v>21</v>
      </c>
      <c r="C2597" s="46" t="s">
        <v>104</v>
      </c>
      <c r="D2597" s="46" t="s">
        <v>34</v>
      </c>
      <c r="E2597" s="20" t="s">
        <v>35</v>
      </c>
      <c r="F2597" s="21" t="s">
        <v>25</v>
      </c>
      <c r="G2597" s="21"/>
      <c r="H2597" s="22" t="s">
        <v>36</v>
      </c>
      <c r="I2597" s="21" t="s">
        <v>37</v>
      </c>
      <c r="J2597" s="23" t="s">
        <v>38</v>
      </c>
      <c r="K2597" s="23" t="s">
        <v>39</v>
      </c>
      <c r="L2597" s="20" t="s">
        <v>481</v>
      </c>
      <c r="M2597" s="21" t="s">
        <v>481</v>
      </c>
      <c r="N2597" s="21" t="s">
        <v>481</v>
      </c>
      <c r="O2597" s="21" t="s">
        <v>481</v>
      </c>
      <c r="P2597" s="21" t="s">
        <v>481</v>
      </c>
      <c r="Q2597" s="21" t="s">
        <v>481</v>
      </c>
      <c r="R2597" s="21" t="s">
        <v>481</v>
      </c>
      <c r="S2597" s="21" t="s">
        <v>481</v>
      </c>
      <c r="T2597" s="21" t="s">
        <v>481</v>
      </c>
      <c r="U2597" s="47"/>
      <c r="V2597" s="21" t="s">
        <v>481</v>
      </c>
    </row>
    <row r="2598" spans="1:22" ht="15" customHeight="1" x14ac:dyDescent="0.25">
      <c r="A2598" s="41" t="s">
        <v>1768</v>
      </c>
      <c r="B2598" s="21" t="s">
        <v>21</v>
      </c>
      <c r="C2598" s="46" t="s">
        <v>104</v>
      </c>
      <c r="D2598" s="46" t="s">
        <v>44</v>
      </c>
      <c r="E2598" s="20" t="s">
        <v>45</v>
      </c>
      <c r="F2598" s="22" t="s">
        <v>79</v>
      </c>
      <c r="G2598" s="21"/>
      <c r="H2598" s="22" t="s">
        <v>80</v>
      </c>
      <c r="I2598" s="21" t="s">
        <v>63</v>
      </c>
      <c r="J2598" s="23" t="s">
        <v>1399</v>
      </c>
      <c r="K2598" s="24" t="s">
        <v>2201</v>
      </c>
      <c r="L2598" s="20" t="s">
        <v>481</v>
      </c>
      <c r="M2598" s="20" t="s">
        <v>481</v>
      </c>
      <c r="N2598" s="20" t="s">
        <v>481</v>
      </c>
      <c r="O2598" s="20" t="s">
        <v>481</v>
      </c>
      <c r="P2598" s="20" t="s">
        <v>481</v>
      </c>
      <c r="Q2598" s="20" t="s">
        <v>481</v>
      </c>
      <c r="R2598" s="20" t="s">
        <v>481</v>
      </c>
      <c r="S2598" s="20" t="s">
        <v>481</v>
      </c>
      <c r="T2598" s="20" t="s">
        <v>481</v>
      </c>
      <c r="U2598" s="47"/>
      <c r="V2598" s="21" t="s">
        <v>481</v>
      </c>
    </row>
    <row r="2599" spans="1:22" ht="15" customHeight="1" x14ac:dyDescent="0.25">
      <c r="A2599" s="41" t="s">
        <v>1768</v>
      </c>
      <c r="B2599" s="21" t="s">
        <v>21</v>
      </c>
      <c r="C2599" s="46" t="s">
        <v>104</v>
      </c>
      <c r="D2599" s="46" t="s">
        <v>48</v>
      </c>
      <c r="E2599" s="20" t="s">
        <v>49</v>
      </c>
      <c r="F2599" s="22" t="s">
        <v>88</v>
      </c>
      <c r="G2599" s="21"/>
      <c r="H2599" s="22" t="s">
        <v>49</v>
      </c>
      <c r="I2599" s="21" t="s">
        <v>63</v>
      </c>
      <c r="J2599" s="23" t="s">
        <v>1325</v>
      </c>
      <c r="K2599" s="23" t="s">
        <v>1326</v>
      </c>
      <c r="L2599" s="20" t="s">
        <v>481</v>
      </c>
      <c r="M2599" s="48" t="s">
        <v>481</v>
      </c>
      <c r="N2599" s="48" t="s">
        <v>481</v>
      </c>
      <c r="O2599" s="48" t="s">
        <v>481</v>
      </c>
      <c r="P2599" s="48" t="s">
        <v>481</v>
      </c>
      <c r="Q2599" s="48" t="s">
        <v>481</v>
      </c>
      <c r="R2599" s="48" t="s">
        <v>481</v>
      </c>
      <c r="S2599" s="48" t="s">
        <v>481</v>
      </c>
      <c r="T2599" s="48" t="s">
        <v>481</v>
      </c>
      <c r="U2599" s="47"/>
      <c r="V2599" s="48" t="s">
        <v>481</v>
      </c>
    </row>
    <row r="2600" spans="1:22" ht="15" customHeight="1" x14ac:dyDescent="0.25">
      <c r="A2600" s="41" t="s">
        <v>1768</v>
      </c>
      <c r="B2600" s="21" t="s">
        <v>21</v>
      </c>
      <c r="C2600" s="46" t="s">
        <v>104</v>
      </c>
      <c r="D2600" s="46" t="s">
        <v>52</v>
      </c>
      <c r="E2600" s="20" t="s">
        <v>53</v>
      </c>
      <c r="F2600" s="22" t="s">
        <v>90</v>
      </c>
      <c r="G2600" s="28" t="s">
        <v>1561</v>
      </c>
      <c r="H2600" s="25" t="s">
        <v>92</v>
      </c>
      <c r="I2600" s="21" t="s">
        <v>63</v>
      </c>
      <c r="J2600" s="23" t="s">
        <v>1325</v>
      </c>
      <c r="K2600" s="23" t="s">
        <v>1326</v>
      </c>
      <c r="L2600" s="20" t="s">
        <v>481</v>
      </c>
      <c r="M2600" s="20" t="s">
        <v>481</v>
      </c>
      <c r="N2600" s="20" t="s">
        <v>481</v>
      </c>
      <c r="O2600" s="20" t="s">
        <v>481</v>
      </c>
      <c r="P2600" s="20" t="s">
        <v>481</v>
      </c>
      <c r="Q2600" s="20" t="s">
        <v>481</v>
      </c>
      <c r="R2600" s="20" t="s">
        <v>481</v>
      </c>
      <c r="S2600" s="20" t="s">
        <v>481</v>
      </c>
      <c r="T2600" s="20" t="s">
        <v>481</v>
      </c>
      <c r="U2600" s="47"/>
      <c r="V2600" s="21" t="s">
        <v>481</v>
      </c>
    </row>
    <row r="2601" spans="1:22" ht="15" customHeight="1" x14ac:dyDescent="0.25">
      <c r="A2601" s="41" t="s">
        <v>1768</v>
      </c>
      <c r="B2601" s="21" t="s">
        <v>21</v>
      </c>
      <c r="C2601" s="46" t="s">
        <v>104</v>
      </c>
      <c r="D2601" s="46" t="s">
        <v>55</v>
      </c>
      <c r="E2601" s="20" t="s">
        <v>56</v>
      </c>
      <c r="F2601" s="22" t="s">
        <v>111</v>
      </c>
      <c r="G2601" s="21"/>
      <c r="H2601" s="22" t="s">
        <v>56</v>
      </c>
      <c r="I2601" s="21" t="s">
        <v>63</v>
      </c>
      <c r="J2601" s="23" t="s">
        <v>1325</v>
      </c>
      <c r="K2601" s="23" t="s">
        <v>1326</v>
      </c>
      <c r="L2601" s="20" t="s">
        <v>481</v>
      </c>
      <c r="M2601" s="21" t="s">
        <v>481</v>
      </c>
      <c r="N2601" s="21" t="s">
        <v>481</v>
      </c>
      <c r="O2601" s="21" t="s">
        <v>481</v>
      </c>
      <c r="P2601" s="21" t="s">
        <v>481</v>
      </c>
      <c r="Q2601" s="21" t="s">
        <v>481</v>
      </c>
      <c r="R2601" s="21" t="s">
        <v>481</v>
      </c>
      <c r="S2601" s="21" t="s">
        <v>481</v>
      </c>
      <c r="T2601" s="21" t="s">
        <v>481</v>
      </c>
      <c r="U2601" s="47"/>
      <c r="V2601" s="21" t="s">
        <v>481</v>
      </c>
    </row>
    <row r="2602" spans="1:22" ht="15" customHeight="1" thickBot="1" x14ac:dyDescent="0.3">
      <c r="A2602" s="42" t="s">
        <v>1768</v>
      </c>
      <c r="B2602" s="4" t="s">
        <v>21</v>
      </c>
      <c r="C2602" s="43" t="s">
        <v>104</v>
      </c>
      <c r="D2602" s="43" t="s">
        <v>57</v>
      </c>
      <c r="E2602" s="6" t="s">
        <v>58</v>
      </c>
      <c r="F2602" s="7" t="s">
        <v>116</v>
      </c>
      <c r="G2602" s="4"/>
      <c r="H2602" s="7" t="s">
        <v>544</v>
      </c>
      <c r="I2602" s="4" t="s">
        <v>63</v>
      </c>
      <c r="J2602" s="5" t="s">
        <v>1306</v>
      </c>
      <c r="K2602" s="8" t="s">
        <v>1416</v>
      </c>
      <c r="L2602" s="6" t="s">
        <v>481</v>
      </c>
      <c r="M2602" s="6" t="s">
        <v>481</v>
      </c>
      <c r="N2602" s="6" t="s">
        <v>481</v>
      </c>
      <c r="O2602" s="6" t="s">
        <v>481</v>
      </c>
      <c r="P2602" s="6" t="s">
        <v>481</v>
      </c>
      <c r="Q2602" s="6" t="s">
        <v>481</v>
      </c>
      <c r="R2602" s="6" t="s">
        <v>481</v>
      </c>
      <c r="S2602" s="6" t="s">
        <v>481</v>
      </c>
      <c r="T2602" s="6" t="s">
        <v>481</v>
      </c>
      <c r="U2602" s="44"/>
      <c r="V2602" s="4" t="s">
        <v>481</v>
      </c>
    </row>
    <row r="2603" spans="1:22" ht="15" customHeight="1" x14ac:dyDescent="0.25">
      <c r="A2603" s="37" t="s">
        <v>1768</v>
      </c>
      <c r="B2603" s="38" t="s">
        <v>21</v>
      </c>
      <c r="C2603" s="21" t="s">
        <v>1361</v>
      </c>
      <c r="D2603" s="45" t="s">
        <v>23</v>
      </c>
      <c r="E2603" s="39" t="s">
        <v>24</v>
      </c>
      <c r="F2603" s="22" t="s">
        <v>61</v>
      </c>
      <c r="G2603" s="21"/>
      <c r="H2603" s="25" t="s">
        <v>62</v>
      </c>
      <c r="I2603" s="21" t="s">
        <v>63</v>
      </c>
      <c r="J2603" s="23" t="s">
        <v>1325</v>
      </c>
      <c r="K2603" s="23" t="s">
        <v>1326</v>
      </c>
      <c r="L2603" s="20" t="s">
        <v>481</v>
      </c>
      <c r="M2603" s="39" t="s">
        <v>481</v>
      </c>
      <c r="N2603" s="39" t="s">
        <v>481</v>
      </c>
      <c r="O2603" s="39" t="s">
        <v>481</v>
      </c>
      <c r="P2603" s="39" t="s">
        <v>481</v>
      </c>
      <c r="Q2603" s="39" t="s">
        <v>481</v>
      </c>
      <c r="R2603" s="39" t="s">
        <v>481</v>
      </c>
      <c r="S2603" s="39" t="s">
        <v>481</v>
      </c>
      <c r="T2603" s="39" t="s">
        <v>481</v>
      </c>
      <c r="U2603" s="40"/>
      <c r="V2603" s="38" t="s">
        <v>481</v>
      </c>
    </row>
    <row r="2604" spans="1:22" ht="15" customHeight="1" x14ac:dyDescent="0.25">
      <c r="A2604" s="41" t="s">
        <v>1768</v>
      </c>
      <c r="B2604" s="21" t="s">
        <v>21</v>
      </c>
      <c r="C2604" s="21" t="s">
        <v>1361</v>
      </c>
      <c r="D2604" s="46" t="s">
        <v>23</v>
      </c>
      <c r="E2604" s="20" t="s">
        <v>30</v>
      </c>
      <c r="F2604" s="22" t="s">
        <v>73</v>
      </c>
      <c r="G2604" s="21"/>
      <c r="H2604" s="25" t="s">
        <v>74</v>
      </c>
      <c r="I2604" s="21" t="s">
        <v>63</v>
      </c>
      <c r="J2604" s="23" t="s">
        <v>1325</v>
      </c>
      <c r="K2604" s="23" t="s">
        <v>1326</v>
      </c>
      <c r="L2604" s="20" t="s">
        <v>481</v>
      </c>
      <c r="M2604" s="20" t="s">
        <v>481</v>
      </c>
      <c r="N2604" s="20" t="s">
        <v>481</v>
      </c>
      <c r="O2604" s="20" t="s">
        <v>481</v>
      </c>
      <c r="P2604" s="20" t="s">
        <v>481</v>
      </c>
      <c r="Q2604" s="20" t="s">
        <v>481</v>
      </c>
      <c r="R2604" s="20" t="s">
        <v>481</v>
      </c>
      <c r="S2604" s="20" t="s">
        <v>481</v>
      </c>
      <c r="T2604" s="20" t="s">
        <v>481</v>
      </c>
      <c r="U2604" s="47"/>
      <c r="V2604" s="21" t="s">
        <v>481</v>
      </c>
    </row>
    <row r="2605" spans="1:22" ht="15" customHeight="1" x14ac:dyDescent="0.25">
      <c r="A2605" s="41" t="s">
        <v>1768</v>
      </c>
      <c r="B2605" s="21" t="s">
        <v>21</v>
      </c>
      <c r="C2605" s="21" t="s">
        <v>1361</v>
      </c>
      <c r="D2605" s="46" t="s">
        <v>32</v>
      </c>
      <c r="E2605" s="20" t="s">
        <v>33</v>
      </c>
      <c r="F2605" s="21" t="s">
        <v>25</v>
      </c>
      <c r="G2605" s="21"/>
      <c r="H2605" s="22" t="s">
        <v>33</v>
      </c>
      <c r="I2605" s="21" t="s">
        <v>27</v>
      </c>
      <c r="J2605" s="23" t="s">
        <v>38</v>
      </c>
      <c r="K2605" s="23" t="s">
        <v>39</v>
      </c>
      <c r="L2605" s="20" t="s">
        <v>481</v>
      </c>
      <c r="M2605" s="21" t="s">
        <v>481</v>
      </c>
      <c r="N2605" s="21" t="s">
        <v>481</v>
      </c>
      <c r="O2605" s="21" t="s">
        <v>481</v>
      </c>
      <c r="P2605" s="21" t="s">
        <v>481</v>
      </c>
      <c r="Q2605" s="21" t="s">
        <v>481</v>
      </c>
      <c r="R2605" s="21" t="s">
        <v>481</v>
      </c>
      <c r="S2605" s="21" t="s">
        <v>481</v>
      </c>
      <c r="T2605" s="21" t="s">
        <v>481</v>
      </c>
      <c r="U2605" s="47"/>
      <c r="V2605" s="21" t="s">
        <v>481</v>
      </c>
    </row>
    <row r="2606" spans="1:22" ht="15" customHeight="1" x14ac:dyDescent="0.25">
      <c r="A2606" s="41" t="s">
        <v>1768</v>
      </c>
      <c r="B2606" s="21" t="s">
        <v>21</v>
      </c>
      <c r="C2606" s="21" t="s">
        <v>1361</v>
      </c>
      <c r="D2606" s="46" t="s">
        <v>34</v>
      </c>
      <c r="E2606" s="20" t="s">
        <v>35</v>
      </c>
      <c r="F2606" s="21" t="s">
        <v>25</v>
      </c>
      <c r="G2606" s="21"/>
      <c r="H2606" s="25" t="s">
        <v>36</v>
      </c>
      <c r="I2606" s="21" t="s">
        <v>37</v>
      </c>
      <c r="J2606" s="23" t="s">
        <v>38</v>
      </c>
      <c r="K2606" s="23" t="s">
        <v>39</v>
      </c>
      <c r="L2606" s="20" t="s">
        <v>481</v>
      </c>
      <c r="M2606" s="21" t="s">
        <v>481</v>
      </c>
      <c r="N2606" s="21" t="s">
        <v>481</v>
      </c>
      <c r="O2606" s="21" t="s">
        <v>481</v>
      </c>
      <c r="P2606" s="21" t="s">
        <v>481</v>
      </c>
      <c r="Q2606" s="21" t="s">
        <v>481</v>
      </c>
      <c r="R2606" s="21" t="s">
        <v>481</v>
      </c>
      <c r="S2606" s="21" t="s">
        <v>481</v>
      </c>
      <c r="T2606" s="21" t="s">
        <v>481</v>
      </c>
      <c r="U2606" s="47"/>
      <c r="V2606" s="21" t="s">
        <v>481</v>
      </c>
    </row>
    <row r="2607" spans="1:22" ht="15" customHeight="1" x14ac:dyDescent="0.25">
      <c r="A2607" s="41" t="s">
        <v>1768</v>
      </c>
      <c r="B2607" s="21" t="s">
        <v>21</v>
      </c>
      <c r="C2607" s="21" t="s">
        <v>1361</v>
      </c>
      <c r="D2607" s="46" t="s">
        <v>44</v>
      </c>
      <c r="E2607" s="20" t="s">
        <v>45</v>
      </c>
      <c r="F2607" s="22" t="s">
        <v>79</v>
      </c>
      <c r="G2607" s="21"/>
      <c r="H2607" s="25" t="s">
        <v>80</v>
      </c>
      <c r="I2607" s="21" t="s">
        <v>63</v>
      </c>
      <c r="J2607" s="23" t="s">
        <v>1399</v>
      </c>
      <c r="K2607" s="24" t="s">
        <v>2201</v>
      </c>
      <c r="L2607" s="20" t="s">
        <v>481</v>
      </c>
      <c r="M2607" s="20" t="s">
        <v>481</v>
      </c>
      <c r="N2607" s="20" t="s">
        <v>481</v>
      </c>
      <c r="O2607" s="20" t="s">
        <v>481</v>
      </c>
      <c r="P2607" s="20" t="s">
        <v>481</v>
      </c>
      <c r="Q2607" s="20" t="s">
        <v>481</v>
      </c>
      <c r="R2607" s="20" t="s">
        <v>481</v>
      </c>
      <c r="S2607" s="20" t="s">
        <v>481</v>
      </c>
      <c r="T2607" s="20" t="s">
        <v>481</v>
      </c>
      <c r="U2607" s="47"/>
      <c r="V2607" s="21" t="s">
        <v>481</v>
      </c>
    </row>
    <row r="2608" spans="1:22" ht="15" customHeight="1" x14ac:dyDescent="0.25">
      <c r="A2608" s="41" t="s">
        <v>1768</v>
      </c>
      <c r="B2608" s="21" t="s">
        <v>21</v>
      </c>
      <c r="C2608" s="21" t="s">
        <v>1361</v>
      </c>
      <c r="D2608" s="46" t="s">
        <v>48</v>
      </c>
      <c r="E2608" s="20" t="s">
        <v>49</v>
      </c>
      <c r="F2608" s="22" t="s">
        <v>88</v>
      </c>
      <c r="G2608" s="21"/>
      <c r="H2608" s="25" t="s">
        <v>49</v>
      </c>
      <c r="I2608" s="21" t="s">
        <v>63</v>
      </c>
      <c r="J2608" s="23" t="s">
        <v>1325</v>
      </c>
      <c r="K2608" s="23" t="s">
        <v>1326</v>
      </c>
      <c r="L2608" s="20" t="s">
        <v>481</v>
      </c>
      <c r="M2608" s="48" t="s">
        <v>481</v>
      </c>
      <c r="N2608" s="48" t="s">
        <v>481</v>
      </c>
      <c r="O2608" s="48" t="s">
        <v>481</v>
      </c>
      <c r="P2608" s="48" t="s">
        <v>481</v>
      </c>
      <c r="Q2608" s="48" t="s">
        <v>481</v>
      </c>
      <c r="R2608" s="48" t="s">
        <v>481</v>
      </c>
      <c r="S2608" s="48" t="s">
        <v>481</v>
      </c>
      <c r="T2608" s="48" t="s">
        <v>481</v>
      </c>
      <c r="U2608" s="47"/>
      <c r="V2608" s="48" t="s">
        <v>481</v>
      </c>
    </row>
    <row r="2609" spans="1:22" ht="15" customHeight="1" x14ac:dyDescent="0.25">
      <c r="A2609" s="41" t="s">
        <v>1768</v>
      </c>
      <c r="B2609" s="21" t="s">
        <v>21</v>
      </c>
      <c r="C2609" s="21" t="s">
        <v>1361</v>
      </c>
      <c r="D2609" s="46" t="s">
        <v>52</v>
      </c>
      <c r="E2609" s="20" t="s">
        <v>53</v>
      </c>
      <c r="F2609" s="22" t="s">
        <v>90</v>
      </c>
      <c r="G2609" s="28" t="s">
        <v>1561</v>
      </c>
      <c r="H2609" s="25" t="s">
        <v>92</v>
      </c>
      <c r="I2609" s="21" t="s">
        <v>63</v>
      </c>
      <c r="J2609" s="23" t="s">
        <v>1325</v>
      </c>
      <c r="K2609" s="23" t="s">
        <v>1326</v>
      </c>
      <c r="L2609" s="20" t="s">
        <v>481</v>
      </c>
      <c r="M2609" s="20" t="s">
        <v>481</v>
      </c>
      <c r="N2609" s="20" t="s">
        <v>481</v>
      </c>
      <c r="O2609" s="20" t="s">
        <v>481</v>
      </c>
      <c r="P2609" s="20" t="s">
        <v>481</v>
      </c>
      <c r="Q2609" s="20" t="s">
        <v>481</v>
      </c>
      <c r="R2609" s="20" t="s">
        <v>481</v>
      </c>
      <c r="S2609" s="20" t="s">
        <v>481</v>
      </c>
      <c r="T2609" s="20" t="s">
        <v>481</v>
      </c>
      <c r="U2609" s="47"/>
      <c r="V2609" s="21" t="s">
        <v>481</v>
      </c>
    </row>
    <row r="2610" spans="1:22" ht="15" customHeight="1" x14ac:dyDescent="0.25">
      <c r="A2610" s="41" t="s">
        <v>1768</v>
      </c>
      <c r="B2610" s="21" t="s">
        <v>21</v>
      </c>
      <c r="C2610" s="21" t="s">
        <v>1361</v>
      </c>
      <c r="D2610" s="46" t="s">
        <v>55</v>
      </c>
      <c r="E2610" s="20" t="s">
        <v>56</v>
      </c>
      <c r="F2610" s="22" t="s">
        <v>111</v>
      </c>
      <c r="G2610" s="21"/>
      <c r="H2610" s="25" t="s">
        <v>56</v>
      </c>
      <c r="I2610" s="21" t="s">
        <v>63</v>
      </c>
      <c r="J2610" s="23" t="s">
        <v>1325</v>
      </c>
      <c r="K2610" s="23" t="s">
        <v>1326</v>
      </c>
      <c r="L2610" s="20" t="s">
        <v>481</v>
      </c>
      <c r="M2610" s="21" t="s">
        <v>481</v>
      </c>
      <c r="N2610" s="21" t="s">
        <v>481</v>
      </c>
      <c r="O2610" s="21" t="s">
        <v>481</v>
      </c>
      <c r="P2610" s="21" t="s">
        <v>481</v>
      </c>
      <c r="Q2610" s="21" t="s">
        <v>481</v>
      </c>
      <c r="R2610" s="21" t="s">
        <v>481</v>
      </c>
      <c r="S2610" s="21" t="s">
        <v>481</v>
      </c>
      <c r="T2610" s="21" t="s">
        <v>481</v>
      </c>
      <c r="U2610" s="47"/>
      <c r="V2610" s="21" t="s">
        <v>481</v>
      </c>
    </row>
    <row r="2611" spans="1:22" ht="15" customHeight="1" thickBot="1" x14ac:dyDescent="0.3">
      <c r="A2611" s="42" t="s">
        <v>1768</v>
      </c>
      <c r="B2611" s="4" t="s">
        <v>21</v>
      </c>
      <c r="C2611" s="4" t="s">
        <v>1361</v>
      </c>
      <c r="D2611" s="43" t="s">
        <v>57</v>
      </c>
      <c r="E2611" s="6" t="s">
        <v>58</v>
      </c>
      <c r="F2611" s="7" t="s">
        <v>116</v>
      </c>
      <c r="G2611" s="4"/>
      <c r="H2611" s="19" t="s">
        <v>544</v>
      </c>
      <c r="I2611" s="4" t="s">
        <v>63</v>
      </c>
      <c r="J2611" s="5" t="s">
        <v>1306</v>
      </c>
      <c r="K2611" s="8" t="s">
        <v>1416</v>
      </c>
      <c r="L2611" s="6" t="s">
        <v>481</v>
      </c>
      <c r="M2611" s="6" t="s">
        <v>481</v>
      </c>
      <c r="N2611" s="6" t="s">
        <v>481</v>
      </c>
      <c r="O2611" s="6" t="s">
        <v>481</v>
      </c>
      <c r="P2611" s="6" t="s">
        <v>481</v>
      </c>
      <c r="Q2611" s="6" t="s">
        <v>481</v>
      </c>
      <c r="R2611" s="6" t="s">
        <v>481</v>
      </c>
      <c r="S2611" s="6" t="s">
        <v>481</v>
      </c>
      <c r="T2611" s="6" t="s">
        <v>481</v>
      </c>
      <c r="U2611" s="44"/>
      <c r="V2611" s="4" t="s">
        <v>481</v>
      </c>
    </row>
    <row r="2612" spans="1:22" ht="15" customHeight="1" x14ac:dyDescent="0.25">
      <c r="A2612" s="37" t="s">
        <v>1768</v>
      </c>
      <c r="B2612" s="38" t="s">
        <v>21</v>
      </c>
      <c r="C2612" s="45" t="s">
        <v>121</v>
      </c>
      <c r="D2612" s="45" t="s">
        <v>23</v>
      </c>
      <c r="E2612" s="39" t="s">
        <v>24</v>
      </c>
      <c r="F2612" s="22" t="s">
        <v>61</v>
      </c>
      <c r="G2612" s="21"/>
      <c r="H2612" s="22" t="s">
        <v>62</v>
      </c>
      <c r="I2612" s="21" t="s">
        <v>63</v>
      </c>
      <c r="J2612" s="23" t="s">
        <v>1325</v>
      </c>
      <c r="K2612" s="23" t="s">
        <v>1326</v>
      </c>
      <c r="L2612" s="20" t="s">
        <v>481</v>
      </c>
      <c r="M2612" s="39" t="s">
        <v>481</v>
      </c>
      <c r="N2612" s="39" t="s">
        <v>481</v>
      </c>
      <c r="O2612" s="39" t="s">
        <v>481</v>
      </c>
      <c r="P2612" s="39" t="s">
        <v>481</v>
      </c>
      <c r="Q2612" s="39" t="s">
        <v>481</v>
      </c>
      <c r="R2612" s="39" t="s">
        <v>481</v>
      </c>
      <c r="S2612" s="39" t="s">
        <v>481</v>
      </c>
      <c r="T2612" s="39" t="s">
        <v>481</v>
      </c>
      <c r="U2612" s="40"/>
      <c r="V2612" s="38" t="s">
        <v>481</v>
      </c>
    </row>
    <row r="2613" spans="1:22" ht="15" customHeight="1" x14ac:dyDescent="0.25">
      <c r="A2613" s="41" t="s">
        <v>1768</v>
      </c>
      <c r="B2613" s="21" t="s">
        <v>21</v>
      </c>
      <c r="C2613" s="46" t="s">
        <v>121</v>
      </c>
      <c r="D2613" s="46" t="s">
        <v>23</v>
      </c>
      <c r="E2613" s="20" t="s">
        <v>30</v>
      </c>
      <c r="F2613" s="22" t="s">
        <v>73</v>
      </c>
      <c r="G2613" s="21"/>
      <c r="H2613" s="22" t="s">
        <v>74</v>
      </c>
      <c r="I2613" s="21" t="s">
        <v>63</v>
      </c>
      <c r="J2613" s="23" t="s">
        <v>1325</v>
      </c>
      <c r="K2613" s="23" t="s">
        <v>1326</v>
      </c>
      <c r="L2613" s="20" t="s">
        <v>481</v>
      </c>
      <c r="M2613" s="20" t="s">
        <v>481</v>
      </c>
      <c r="N2613" s="20" t="s">
        <v>481</v>
      </c>
      <c r="O2613" s="20" t="s">
        <v>481</v>
      </c>
      <c r="P2613" s="20" t="s">
        <v>481</v>
      </c>
      <c r="Q2613" s="20" t="s">
        <v>481</v>
      </c>
      <c r="R2613" s="20" t="s">
        <v>481</v>
      </c>
      <c r="S2613" s="20" t="s">
        <v>481</v>
      </c>
      <c r="T2613" s="20" t="s">
        <v>481</v>
      </c>
      <c r="U2613" s="47"/>
      <c r="V2613" s="21" t="s">
        <v>481</v>
      </c>
    </row>
    <row r="2614" spans="1:22" ht="15" customHeight="1" x14ac:dyDescent="0.25">
      <c r="A2614" s="41" t="s">
        <v>1768</v>
      </c>
      <c r="B2614" s="21" t="s">
        <v>21</v>
      </c>
      <c r="C2614" s="46" t="s">
        <v>121</v>
      </c>
      <c r="D2614" s="46" t="s">
        <v>32</v>
      </c>
      <c r="E2614" s="20" t="s">
        <v>33</v>
      </c>
      <c r="F2614" s="21" t="s">
        <v>25</v>
      </c>
      <c r="G2614" s="21"/>
      <c r="H2614" s="22" t="s">
        <v>33</v>
      </c>
      <c r="I2614" s="21" t="s">
        <v>27</v>
      </c>
      <c r="J2614" s="23" t="s">
        <v>38</v>
      </c>
      <c r="K2614" s="23" t="s">
        <v>39</v>
      </c>
      <c r="L2614" s="20" t="s">
        <v>481</v>
      </c>
      <c r="M2614" s="21" t="s">
        <v>481</v>
      </c>
      <c r="N2614" s="21" t="s">
        <v>481</v>
      </c>
      <c r="O2614" s="21" t="s">
        <v>481</v>
      </c>
      <c r="P2614" s="21" t="s">
        <v>481</v>
      </c>
      <c r="Q2614" s="21" t="s">
        <v>481</v>
      </c>
      <c r="R2614" s="21" t="s">
        <v>481</v>
      </c>
      <c r="S2614" s="21" t="s">
        <v>481</v>
      </c>
      <c r="T2614" s="21" t="s">
        <v>481</v>
      </c>
      <c r="U2614" s="47"/>
      <c r="V2614" s="21" t="s">
        <v>481</v>
      </c>
    </row>
    <row r="2615" spans="1:22" ht="15" customHeight="1" x14ac:dyDescent="0.25">
      <c r="A2615" s="41" t="s">
        <v>1768</v>
      </c>
      <c r="B2615" s="21" t="s">
        <v>21</v>
      </c>
      <c r="C2615" s="46" t="s">
        <v>121</v>
      </c>
      <c r="D2615" s="46" t="s">
        <v>34</v>
      </c>
      <c r="E2615" s="20" t="s">
        <v>35</v>
      </c>
      <c r="F2615" s="21" t="s">
        <v>25</v>
      </c>
      <c r="G2615" s="21"/>
      <c r="H2615" s="22" t="s">
        <v>36</v>
      </c>
      <c r="I2615" s="21" t="s">
        <v>37</v>
      </c>
      <c r="J2615" s="23" t="s">
        <v>38</v>
      </c>
      <c r="K2615" s="23" t="s">
        <v>39</v>
      </c>
      <c r="L2615" s="20" t="s">
        <v>481</v>
      </c>
      <c r="M2615" s="21" t="s">
        <v>481</v>
      </c>
      <c r="N2615" s="21" t="s">
        <v>481</v>
      </c>
      <c r="O2615" s="21" t="s">
        <v>481</v>
      </c>
      <c r="P2615" s="21" t="s">
        <v>481</v>
      </c>
      <c r="Q2615" s="21" t="s">
        <v>481</v>
      </c>
      <c r="R2615" s="21" t="s">
        <v>481</v>
      </c>
      <c r="S2615" s="21" t="s">
        <v>481</v>
      </c>
      <c r="T2615" s="21" t="s">
        <v>481</v>
      </c>
      <c r="U2615" s="47"/>
      <c r="V2615" s="21" t="s">
        <v>481</v>
      </c>
    </row>
    <row r="2616" spans="1:22" ht="15" customHeight="1" x14ac:dyDescent="0.25">
      <c r="A2616" s="41" t="s">
        <v>1768</v>
      </c>
      <c r="B2616" s="21" t="s">
        <v>21</v>
      </c>
      <c r="C2616" s="46" t="s">
        <v>121</v>
      </c>
      <c r="D2616" s="46" t="s">
        <v>44</v>
      </c>
      <c r="E2616" s="20" t="s">
        <v>45</v>
      </c>
      <c r="F2616" s="22" t="s">
        <v>79</v>
      </c>
      <c r="G2616" s="21"/>
      <c r="H2616" s="22" t="s">
        <v>80</v>
      </c>
      <c r="I2616" s="21" t="s">
        <v>63</v>
      </c>
      <c r="J2616" s="23" t="s">
        <v>1399</v>
      </c>
      <c r="K2616" s="24" t="s">
        <v>2201</v>
      </c>
      <c r="L2616" s="20" t="s">
        <v>481</v>
      </c>
      <c r="M2616" s="20" t="s">
        <v>481</v>
      </c>
      <c r="N2616" s="20" t="s">
        <v>481</v>
      </c>
      <c r="O2616" s="20" t="s">
        <v>481</v>
      </c>
      <c r="P2616" s="20" t="s">
        <v>481</v>
      </c>
      <c r="Q2616" s="20" t="s">
        <v>481</v>
      </c>
      <c r="R2616" s="20" t="s">
        <v>481</v>
      </c>
      <c r="S2616" s="20" t="s">
        <v>481</v>
      </c>
      <c r="T2616" s="20" t="s">
        <v>481</v>
      </c>
      <c r="U2616" s="47"/>
      <c r="V2616" s="21" t="s">
        <v>481</v>
      </c>
    </row>
    <row r="2617" spans="1:22" ht="15" customHeight="1" x14ac:dyDescent="0.25">
      <c r="A2617" s="41" t="s">
        <v>1768</v>
      </c>
      <c r="B2617" s="21" t="s">
        <v>21</v>
      </c>
      <c r="C2617" s="46" t="s">
        <v>121</v>
      </c>
      <c r="D2617" s="46" t="s">
        <v>48</v>
      </c>
      <c r="E2617" s="20" t="s">
        <v>49</v>
      </c>
      <c r="F2617" s="22" t="s">
        <v>88</v>
      </c>
      <c r="G2617" s="21"/>
      <c r="H2617" s="22" t="s">
        <v>49</v>
      </c>
      <c r="I2617" s="21" t="s">
        <v>63</v>
      </c>
      <c r="J2617" s="23" t="s">
        <v>1325</v>
      </c>
      <c r="K2617" s="23" t="s">
        <v>1326</v>
      </c>
      <c r="L2617" s="20" t="s">
        <v>481</v>
      </c>
      <c r="M2617" s="48" t="s">
        <v>481</v>
      </c>
      <c r="N2617" s="48" t="s">
        <v>481</v>
      </c>
      <c r="O2617" s="48" t="s">
        <v>481</v>
      </c>
      <c r="P2617" s="48" t="s">
        <v>481</v>
      </c>
      <c r="Q2617" s="48" t="s">
        <v>481</v>
      </c>
      <c r="R2617" s="48" t="s">
        <v>481</v>
      </c>
      <c r="S2617" s="48" t="s">
        <v>481</v>
      </c>
      <c r="T2617" s="48" t="s">
        <v>481</v>
      </c>
      <c r="U2617" s="47"/>
      <c r="V2617" s="48" t="s">
        <v>481</v>
      </c>
    </row>
    <row r="2618" spans="1:22" ht="15" customHeight="1" x14ac:dyDescent="0.25">
      <c r="A2618" s="41" t="s">
        <v>1768</v>
      </c>
      <c r="B2618" s="21" t="s">
        <v>21</v>
      </c>
      <c r="C2618" s="46" t="s">
        <v>121</v>
      </c>
      <c r="D2618" s="46" t="s">
        <v>52</v>
      </c>
      <c r="E2618" s="20" t="s">
        <v>53</v>
      </c>
      <c r="F2618" s="22" t="s">
        <v>90</v>
      </c>
      <c r="G2618" s="28" t="s">
        <v>1561</v>
      </c>
      <c r="H2618" s="25" t="s">
        <v>92</v>
      </c>
      <c r="I2618" s="21" t="s">
        <v>63</v>
      </c>
      <c r="J2618" s="23" t="s">
        <v>1325</v>
      </c>
      <c r="K2618" s="23" t="s">
        <v>1326</v>
      </c>
      <c r="L2618" s="20" t="s">
        <v>481</v>
      </c>
      <c r="M2618" s="20" t="s">
        <v>481</v>
      </c>
      <c r="N2618" s="20" t="s">
        <v>481</v>
      </c>
      <c r="O2618" s="20" t="s">
        <v>481</v>
      </c>
      <c r="P2618" s="20" t="s">
        <v>481</v>
      </c>
      <c r="Q2618" s="20" t="s">
        <v>481</v>
      </c>
      <c r="R2618" s="20" t="s">
        <v>481</v>
      </c>
      <c r="S2618" s="20" t="s">
        <v>481</v>
      </c>
      <c r="T2618" s="20" t="s">
        <v>481</v>
      </c>
      <c r="U2618" s="47"/>
      <c r="V2618" s="21" t="s">
        <v>481</v>
      </c>
    </row>
    <row r="2619" spans="1:22" ht="15" customHeight="1" x14ac:dyDescent="0.25">
      <c r="A2619" s="41" t="s">
        <v>1768</v>
      </c>
      <c r="B2619" s="21" t="s">
        <v>21</v>
      </c>
      <c r="C2619" s="46" t="s">
        <v>121</v>
      </c>
      <c r="D2619" s="46" t="s">
        <v>55</v>
      </c>
      <c r="E2619" s="20" t="s">
        <v>56</v>
      </c>
      <c r="F2619" s="22" t="s">
        <v>111</v>
      </c>
      <c r="G2619" s="21"/>
      <c r="H2619" s="22" t="s">
        <v>56</v>
      </c>
      <c r="I2619" s="21" t="s">
        <v>63</v>
      </c>
      <c r="J2619" s="23" t="s">
        <v>1325</v>
      </c>
      <c r="K2619" s="23" t="s">
        <v>1326</v>
      </c>
      <c r="L2619" s="20" t="s">
        <v>481</v>
      </c>
      <c r="M2619" s="21" t="s">
        <v>481</v>
      </c>
      <c r="N2619" s="21" t="s">
        <v>481</v>
      </c>
      <c r="O2619" s="21" t="s">
        <v>481</v>
      </c>
      <c r="P2619" s="21" t="s">
        <v>481</v>
      </c>
      <c r="Q2619" s="21" t="s">
        <v>481</v>
      </c>
      <c r="R2619" s="21" t="s">
        <v>481</v>
      </c>
      <c r="S2619" s="21" t="s">
        <v>481</v>
      </c>
      <c r="T2619" s="21" t="s">
        <v>481</v>
      </c>
      <c r="U2619" s="47"/>
      <c r="V2619" s="21" t="s">
        <v>481</v>
      </c>
    </row>
    <row r="2620" spans="1:22" ht="15" customHeight="1" thickBot="1" x14ac:dyDescent="0.3">
      <c r="A2620" s="42" t="s">
        <v>1768</v>
      </c>
      <c r="B2620" s="4" t="s">
        <v>21</v>
      </c>
      <c r="C2620" s="43" t="s">
        <v>121</v>
      </c>
      <c r="D2620" s="43" t="s">
        <v>57</v>
      </c>
      <c r="E2620" s="6" t="s">
        <v>58</v>
      </c>
      <c r="F2620" s="7" t="s">
        <v>116</v>
      </c>
      <c r="G2620" s="4"/>
      <c r="H2620" s="7" t="s">
        <v>544</v>
      </c>
      <c r="I2620" s="4" t="s">
        <v>63</v>
      </c>
      <c r="J2620" s="5" t="s">
        <v>1306</v>
      </c>
      <c r="K2620" s="8" t="s">
        <v>1416</v>
      </c>
      <c r="L2620" s="6" t="s">
        <v>481</v>
      </c>
      <c r="M2620" s="6" t="s">
        <v>481</v>
      </c>
      <c r="N2620" s="6" t="s">
        <v>481</v>
      </c>
      <c r="O2620" s="6" t="s">
        <v>481</v>
      </c>
      <c r="P2620" s="6" t="s">
        <v>481</v>
      </c>
      <c r="Q2620" s="6" t="s">
        <v>481</v>
      </c>
      <c r="R2620" s="6" t="s">
        <v>481</v>
      </c>
      <c r="S2620" s="6" t="s">
        <v>481</v>
      </c>
      <c r="T2620" s="6" t="s">
        <v>481</v>
      </c>
      <c r="U2620" s="44"/>
      <c r="V2620" s="4" t="s">
        <v>481</v>
      </c>
    </row>
    <row r="2621" spans="1:22" ht="15" customHeight="1" x14ac:dyDescent="0.25">
      <c r="A2621" s="37" t="s">
        <v>1768</v>
      </c>
      <c r="B2621" s="38" t="s">
        <v>21</v>
      </c>
      <c r="C2621" s="45" t="s">
        <v>130</v>
      </c>
      <c r="D2621" s="45" t="s">
        <v>23</v>
      </c>
      <c r="E2621" s="39" t="s">
        <v>24</v>
      </c>
      <c r="F2621" s="22" t="s">
        <v>61</v>
      </c>
      <c r="G2621" s="21"/>
      <c r="H2621" s="22" t="s">
        <v>62</v>
      </c>
      <c r="I2621" s="21" t="s">
        <v>63</v>
      </c>
      <c r="J2621" s="23" t="s">
        <v>1325</v>
      </c>
      <c r="K2621" s="23" t="s">
        <v>1326</v>
      </c>
      <c r="L2621" s="20" t="s">
        <v>481</v>
      </c>
      <c r="M2621" s="39" t="s">
        <v>481</v>
      </c>
      <c r="N2621" s="39" t="s">
        <v>481</v>
      </c>
      <c r="O2621" s="39" t="s">
        <v>481</v>
      </c>
      <c r="P2621" s="39" t="s">
        <v>481</v>
      </c>
      <c r="Q2621" s="39" t="s">
        <v>481</v>
      </c>
      <c r="R2621" s="39" t="s">
        <v>481</v>
      </c>
      <c r="S2621" s="39" t="s">
        <v>481</v>
      </c>
      <c r="T2621" s="39" t="s">
        <v>481</v>
      </c>
      <c r="U2621" s="40"/>
      <c r="V2621" s="38" t="s">
        <v>481</v>
      </c>
    </row>
    <row r="2622" spans="1:22" ht="15" customHeight="1" x14ac:dyDescent="0.25">
      <c r="A2622" s="41" t="s">
        <v>1768</v>
      </c>
      <c r="B2622" s="21" t="s">
        <v>21</v>
      </c>
      <c r="C2622" s="46" t="s">
        <v>130</v>
      </c>
      <c r="D2622" s="46" t="s">
        <v>23</v>
      </c>
      <c r="E2622" s="20" t="s">
        <v>30</v>
      </c>
      <c r="F2622" s="22" t="s">
        <v>73</v>
      </c>
      <c r="G2622" s="21"/>
      <c r="H2622" s="22" t="s">
        <v>74</v>
      </c>
      <c r="I2622" s="21" t="s">
        <v>63</v>
      </c>
      <c r="J2622" s="23" t="s">
        <v>1325</v>
      </c>
      <c r="K2622" s="23" t="s">
        <v>1326</v>
      </c>
      <c r="L2622" s="20" t="s">
        <v>481</v>
      </c>
      <c r="M2622" s="20" t="s">
        <v>481</v>
      </c>
      <c r="N2622" s="20" t="s">
        <v>481</v>
      </c>
      <c r="O2622" s="20" t="s">
        <v>481</v>
      </c>
      <c r="P2622" s="20" t="s">
        <v>481</v>
      </c>
      <c r="Q2622" s="20" t="s">
        <v>481</v>
      </c>
      <c r="R2622" s="20" t="s">
        <v>481</v>
      </c>
      <c r="S2622" s="20" t="s">
        <v>481</v>
      </c>
      <c r="T2622" s="20" t="s">
        <v>481</v>
      </c>
      <c r="U2622" s="47"/>
      <c r="V2622" s="21" t="s">
        <v>481</v>
      </c>
    </row>
    <row r="2623" spans="1:22" ht="15" customHeight="1" x14ac:dyDescent="0.25">
      <c r="A2623" s="41" t="s">
        <v>1768</v>
      </c>
      <c r="B2623" s="21" t="s">
        <v>21</v>
      </c>
      <c r="C2623" s="46" t="s">
        <v>130</v>
      </c>
      <c r="D2623" s="46" t="s">
        <v>32</v>
      </c>
      <c r="E2623" s="20" t="s">
        <v>33</v>
      </c>
      <c r="F2623" s="21" t="s">
        <v>25</v>
      </c>
      <c r="G2623" s="21"/>
      <c r="H2623" s="22" t="s">
        <v>33</v>
      </c>
      <c r="I2623" s="21" t="s">
        <v>27</v>
      </c>
      <c r="J2623" s="23" t="s">
        <v>38</v>
      </c>
      <c r="K2623" s="23" t="s">
        <v>39</v>
      </c>
      <c r="L2623" s="20" t="s">
        <v>481</v>
      </c>
      <c r="M2623" s="21" t="s">
        <v>481</v>
      </c>
      <c r="N2623" s="21" t="s">
        <v>481</v>
      </c>
      <c r="O2623" s="21" t="s">
        <v>481</v>
      </c>
      <c r="P2623" s="21" t="s">
        <v>481</v>
      </c>
      <c r="Q2623" s="21" t="s">
        <v>481</v>
      </c>
      <c r="R2623" s="21" t="s">
        <v>481</v>
      </c>
      <c r="S2623" s="21" t="s">
        <v>481</v>
      </c>
      <c r="T2623" s="21" t="s">
        <v>481</v>
      </c>
      <c r="U2623" s="47"/>
      <c r="V2623" s="21" t="s">
        <v>481</v>
      </c>
    </row>
    <row r="2624" spans="1:22" ht="15" customHeight="1" x14ac:dyDescent="0.25">
      <c r="A2624" s="41" t="s">
        <v>1768</v>
      </c>
      <c r="B2624" s="21" t="s">
        <v>21</v>
      </c>
      <c r="C2624" s="46" t="s">
        <v>130</v>
      </c>
      <c r="D2624" s="46" t="s">
        <v>34</v>
      </c>
      <c r="E2624" s="20" t="s">
        <v>35</v>
      </c>
      <c r="F2624" s="21" t="s">
        <v>25</v>
      </c>
      <c r="G2624" s="21"/>
      <c r="H2624" s="22" t="s">
        <v>36</v>
      </c>
      <c r="I2624" s="21" t="s">
        <v>37</v>
      </c>
      <c r="J2624" s="23" t="s">
        <v>38</v>
      </c>
      <c r="K2624" s="23" t="s">
        <v>39</v>
      </c>
      <c r="L2624" s="20" t="s">
        <v>481</v>
      </c>
      <c r="M2624" s="21" t="s">
        <v>481</v>
      </c>
      <c r="N2624" s="21" t="s">
        <v>481</v>
      </c>
      <c r="O2624" s="21" t="s">
        <v>481</v>
      </c>
      <c r="P2624" s="21" t="s">
        <v>481</v>
      </c>
      <c r="Q2624" s="21" t="s">
        <v>481</v>
      </c>
      <c r="R2624" s="21" t="s">
        <v>481</v>
      </c>
      <c r="S2624" s="21" t="s">
        <v>481</v>
      </c>
      <c r="T2624" s="21" t="s">
        <v>481</v>
      </c>
      <c r="U2624" s="47"/>
      <c r="V2624" s="21" t="s">
        <v>481</v>
      </c>
    </row>
    <row r="2625" spans="1:22" ht="15" customHeight="1" x14ac:dyDescent="0.25">
      <c r="A2625" s="41" t="s">
        <v>1768</v>
      </c>
      <c r="B2625" s="21" t="s">
        <v>21</v>
      </c>
      <c r="C2625" s="46" t="s">
        <v>130</v>
      </c>
      <c r="D2625" s="46" t="s">
        <v>44</v>
      </c>
      <c r="E2625" s="20" t="s">
        <v>45</v>
      </c>
      <c r="F2625" s="22" t="s">
        <v>79</v>
      </c>
      <c r="G2625" s="21"/>
      <c r="H2625" s="22" t="s">
        <v>80</v>
      </c>
      <c r="I2625" s="21" t="s">
        <v>63</v>
      </c>
      <c r="J2625" s="23" t="s">
        <v>1399</v>
      </c>
      <c r="K2625" s="24" t="s">
        <v>2201</v>
      </c>
      <c r="L2625" s="20" t="s">
        <v>481</v>
      </c>
      <c r="M2625" s="20" t="s">
        <v>481</v>
      </c>
      <c r="N2625" s="20" t="s">
        <v>481</v>
      </c>
      <c r="O2625" s="20" t="s">
        <v>481</v>
      </c>
      <c r="P2625" s="20" t="s">
        <v>481</v>
      </c>
      <c r="Q2625" s="20" t="s">
        <v>481</v>
      </c>
      <c r="R2625" s="20" t="s">
        <v>481</v>
      </c>
      <c r="S2625" s="20" t="s">
        <v>481</v>
      </c>
      <c r="T2625" s="20" t="s">
        <v>481</v>
      </c>
      <c r="U2625" s="47"/>
      <c r="V2625" s="21" t="s">
        <v>481</v>
      </c>
    </row>
    <row r="2626" spans="1:22" ht="15" customHeight="1" x14ac:dyDescent="0.25">
      <c r="A2626" s="41" t="s">
        <v>1768</v>
      </c>
      <c r="B2626" s="21" t="s">
        <v>21</v>
      </c>
      <c r="C2626" s="46" t="s">
        <v>130</v>
      </c>
      <c r="D2626" s="46" t="s">
        <v>48</v>
      </c>
      <c r="E2626" s="20" t="s">
        <v>49</v>
      </c>
      <c r="F2626" s="22" t="s">
        <v>88</v>
      </c>
      <c r="G2626" s="21"/>
      <c r="H2626" s="22" t="s">
        <v>49</v>
      </c>
      <c r="I2626" s="21" t="s">
        <v>63</v>
      </c>
      <c r="J2626" s="23" t="s">
        <v>1325</v>
      </c>
      <c r="K2626" s="23" t="s">
        <v>1326</v>
      </c>
      <c r="L2626" s="20" t="s">
        <v>481</v>
      </c>
      <c r="M2626" s="48" t="s">
        <v>481</v>
      </c>
      <c r="N2626" s="48" t="s">
        <v>481</v>
      </c>
      <c r="O2626" s="48" t="s">
        <v>481</v>
      </c>
      <c r="P2626" s="48" t="s">
        <v>481</v>
      </c>
      <c r="Q2626" s="48" t="s">
        <v>481</v>
      </c>
      <c r="R2626" s="48" t="s">
        <v>481</v>
      </c>
      <c r="S2626" s="48" t="s">
        <v>481</v>
      </c>
      <c r="T2626" s="48" t="s">
        <v>481</v>
      </c>
      <c r="U2626" s="47"/>
      <c r="V2626" s="48" t="s">
        <v>481</v>
      </c>
    </row>
    <row r="2627" spans="1:22" ht="15" customHeight="1" x14ac:dyDescent="0.25">
      <c r="A2627" s="41" t="s">
        <v>1768</v>
      </c>
      <c r="B2627" s="21" t="s">
        <v>21</v>
      </c>
      <c r="C2627" s="46" t="s">
        <v>130</v>
      </c>
      <c r="D2627" s="46" t="s">
        <v>52</v>
      </c>
      <c r="E2627" s="20" t="s">
        <v>53</v>
      </c>
      <c r="F2627" s="22" t="s">
        <v>90</v>
      </c>
      <c r="G2627" s="28" t="s">
        <v>1561</v>
      </c>
      <c r="H2627" s="25" t="s">
        <v>92</v>
      </c>
      <c r="I2627" s="21" t="s">
        <v>63</v>
      </c>
      <c r="J2627" s="23" t="s">
        <v>1325</v>
      </c>
      <c r="K2627" s="23" t="s">
        <v>1326</v>
      </c>
      <c r="L2627" s="20" t="s">
        <v>481</v>
      </c>
      <c r="M2627" s="20" t="s">
        <v>481</v>
      </c>
      <c r="N2627" s="20" t="s">
        <v>481</v>
      </c>
      <c r="O2627" s="20" t="s">
        <v>481</v>
      </c>
      <c r="P2627" s="20" t="s">
        <v>481</v>
      </c>
      <c r="Q2627" s="20" t="s">
        <v>481</v>
      </c>
      <c r="R2627" s="20" t="s">
        <v>481</v>
      </c>
      <c r="S2627" s="20" t="s">
        <v>481</v>
      </c>
      <c r="T2627" s="20" t="s">
        <v>481</v>
      </c>
      <c r="U2627" s="47"/>
      <c r="V2627" s="21" t="s">
        <v>481</v>
      </c>
    </row>
    <row r="2628" spans="1:22" ht="15" customHeight="1" x14ac:dyDescent="0.25">
      <c r="A2628" s="41" t="s">
        <v>1768</v>
      </c>
      <c r="B2628" s="21" t="s">
        <v>21</v>
      </c>
      <c r="C2628" s="46" t="s">
        <v>130</v>
      </c>
      <c r="D2628" s="46" t="s">
        <v>55</v>
      </c>
      <c r="E2628" s="20" t="s">
        <v>56</v>
      </c>
      <c r="F2628" s="22" t="s">
        <v>111</v>
      </c>
      <c r="G2628" s="21"/>
      <c r="H2628" s="22" t="s">
        <v>56</v>
      </c>
      <c r="I2628" s="21" t="s">
        <v>63</v>
      </c>
      <c r="J2628" s="23" t="s">
        <v>1325</v>
      </c>
      <c r="K2628" s="23" t="s">
        <v>1326</v>
      </c>
      <c r="L2628" s="20" t="s">
        <v>481</v>
      </c>
      <c r="M2628" s="21" t="s">
        <v>481</v>
      </c>
      <c r="N2628" s="21" t="s">
        <v>481</v>
      </c>
      <c r="O2628" s="21" t="s">
        <v>481</v>
      </c>
      <c r="P2628" s="21" t="s">
        <v>481</v>
      </c>
      <c r="Q2628" s="21" t="s">
        <v>481</v>
      </c>
      <c r="R2628" s="21" t="s">
        <v>481</v>
      </c>
      <c r="S2628" s="21" t="s">
        <v>481</v>
      </c>
      <c r="T2628" s="21" t="s">
        <v>481</v>
      </c>
      <c r="U2628" s="47"/>
      <c r="V2628" s="21" t="s">
        <v>481</v>
      </c>
    </row>
    <row r="2629" spans="1:22" ht="15" customHeight="1" thickBot="1" x14ac:dyDescent="0.3">
      <c r="A2629" s="42" t="s">
        <v>1768</v>
      </c>
      <c r="B2629" s="4" t="s">
        <v>21</v>
      </c>
      <c r="C2629" s="43" t="s">
        <v>130</v>
      </c>
      <c r="D2629" s="43" t="s">
        <v>57</v>
      </c>
      <c r="E2629" s="6" t="s">
        <v>58</v>
      </c>
      <c r="F2629" s="7" t="s">
        <v>116</v>
      </c>
      <c r="G2629" s="4"/>
      <c r="H2629" s="7" t="s">
        <v>544</v>
      </c>
      <c r="I2629" s="4" t="s">
        <v>63</v>
      </c>
      <c r="J2629" s="5" t="s">
        <v>1306</v>
      </c>
      <c r="K2629" s="8" t="s">
        <v>1416</v>
      </c>
      <c r="L2629" s="6" t="s">
        <v>481</v>
      </c>
      <c r="M2629" s="6" t="s">
        <v>481</v>
      </c>
      <c r="N2629" s="6" t="s">
        <v>481</v>
      </c>
      <c r="O2629" s="6" t="s">
        <v>481</v>
      </c>
      <c r="P2629" s="6" t="s">
        <v>481</v>
      </c>
      <c r="Q2629" s="6" t="s">
        <v>481</v>
      </c>
      <c r="R2629" s="6" t="s">
        <v>481</v>
      </c>
      <c r="S2629" s="6" t="s">
        <v>481</v>
      </c>
      <c r="T2629" s="6" t="s">
        <v>481</v>
      </c>
      <c r="U2629" s="44"/>
      <c r="V2629" s="4" t="s">
        <v>481</v>
      </c>
    </row>
    <row r="2630" spans="1:22" ht="15" customHeight="1" x14ac:dyDescent="0.25">
      <c r="A2630" s="37" t="s">
        <v>1768</v>
      </c>
      <c r="B2630" s="38" t="s">
        <v>21</v>
      </c>
      <c r="C2630" s="45" t="s">
        <v>387</v>
      </c>
      <c r="D2630" s="45" t="s">
        <v>23</v>
      </c>
      <c r="E2630" s="39" t="s">
        <v>24</v>
      </c>
      <c r="F2630" s="22" t="s">
        <v>61</v>
      </c>
      <c r="G2630" s="21"/>
      <c r="H2630" s="25" t="s">
        <v>62</v>
      </c>
      <c r="I2630" s="21" t="s">
        <v>63</v>
      </c>
      <c r="J2630" s="24" t="s">
        <v>1306</v>
      </c>
      <c r="K2630" s="24" t="s">
        <v>1298</v>
      </c>
      <c r="L2630" s="20" t="s">
        <v>481</v>
      </c>
      <c r="M2630" s="39" t="s">
        <v>481</v>
      </c>
      <c r="N2630" s="39" t="s">
        <v>481</v>
      </c>
      <c r="O2630" s="39" t="s">
        <v>481</v>
      </c>
      <c r="P2630" s="39" t="s">
        <v>481</v>
      </c>
      <c r="Q2630" s="39" t="s">
        <v>481</v>
      </c>
      <c r="R2630" s="39" t="s">
        <v>481</v>
      </c>
      <c r="S2630" s="39" t="s">
        <v>481</v>
      </c>
      <c r="T2630" s="39" t="s">
        <v>481</v>
      </c>
      <c r="U2630" s="40"/>
      <c r="V2630" s="38" t="s">
        <v>481</v>
      </c>
    </row>
    <row r="2631" spans="1:22" ht="15" customHeight="1" x14ac:dyDescent="0.25">
      <c r="A2631" s="41" t="s">
        <v>1768</v>
      </c>
      <c r="B2631" s="21" t="s">
        <v>21</v>
      </c>
      <c r="C2631" s="46" t="s">
        <v>387</v>
      </c>
      <c r="D2631" s="46" t="s">
        <v>23</v>
      </c>
      <c r="E2631" s="20" t="s">
        <v>30</v>
      </c>
      <c r="F2631" s="22" t="s">
        <v>73</v>
      </c>
      <c r="G2631" s="21"/>
      <c r="H2631" s="25" t="s">
        <v>74</v>
      </c>
      <c r="I2631" s="21" t="s">
        <v>63</v>
      </c>
      <c r="J2631" s="24" t="s">
        <v>1306</v>
      </c>
      <c r="K2631" s="24" t="s">
        <v>1298</v>
      </c>
      <c r="L2631" s="20" t="s">
        <v>481</v>
      </c>
      <c r="M2631" s="20" t="s">
        <v>481</v>
      </c>
      <c r="N2631" s="20" t="s">
        <v>481</v>
      </c>
      <c r="O2631" s="20" t="s">
        <v>481</v>
      </c>
      <c r="P2631" s="20" t="s">
        <v>481</v>
      </c>
      <c r="Q2631" s="20" t="s">
        <v>481</v>
      </c>
      <c r="R2631" s="20" t="s">
        <v>481</v>
      </c>
      <c r="S2631" s="20" t="s">
        <v>481</v>
      </c>
      <c r="T2631" s="20" t="s">
        <v>481</v>
      </c>
      <c r="U2631" s="47"/>
      <c r="V2631" s="21" t="s">
        <v>481</v>
      </c>
    </row>
    <row r="2632" spans="1:22" ht="15" customHeight="1" x14ac:dyDescent="0.25">
      <c r="A2632" s="41" t="s">
        <v>1768</v>
      </c>
      <c r="B2632" s="21" t="s">
        <v>21</v>
      </c>
      <c r="C2632" s="46" t="s">
        <v>387</v>
      </c>
      <c r="D2632" s="46" t="s">
        <v>32</v>
      </c>
      <c r="E2632" s="20" t="s">
        <v>33</v>
      </c>
      <c r="F2632" s="21" t="s">
        <v>25</v>
      </c>
      <c r="G2632" s="21"/>
      <c r="H2632" s="22" t="s">
        <v>33</v>
      </c>
      <c r="I2632" s="21" t="s">
        <v>27</v>
      </c>
      <c r="J2632" s="23" t="s">
        <v>38</v>
      </c>
      <c r="K2632" s="23" t="s">
        <v>39</v>
      </c>
      <c r="L2632" s="20" t="s">
        <v>481</v>
      </c>
      <c r="M2632" s="21" t="s">
        <v>481</v>
      </c>
      <c r="N2632" s="21" t="s">
        <v>481</v>
      </c>
      <c r="O2632" s="21" t="s">
        <v>481</v>
      </c>
      <c r="P2632" s="21" t="s">
        <v>481</v>
      </c>
      <c r="Q2632" s="21" t="s">
        <v>481</v>
      </c>
      <c r="R2632" s="21" t="s">
        <v>481</v>
      </c>
      <c r="S2632" s="21" t="s">
        <v>481</v>
      </c>
      <c r="T2632" s="21" t="s">
        <v>481</v>
      </c>
      <c r="U2632" s="47"/>
      <c r="V2632" s="21" t="s">
        <v>481</v>
      </c>
    </row>
    <row r="2633" spans="1:22" ht="15" customHeight="1" x14ac:dyDescent="0.25">
      <c r="A2633" s="41" t="s">
        <v>1768</v>
      </c>
      <c r="B2633" s="21" t="s">
        <v>21</v>
      </c>
      <c r="C2633" s="46" t="s">
        <v>387</v>
      </c>
      <c r="D2633" s="46" t="s">
        <v>34</v>
      </c>
      <c r="E2633" s="20" t="s">
        <v>35</v>
      </c>
      <c r="F2633" s="21" t="s">
        <v>25</v>
      </c>
      <c r="G2633" s="21"/>
      <c r="H2633" s="25" t="s">
        <v>36</v>
      </c>
      <c r="I2633" s="21" t="s">
        <v>37</v>
      </c>
      <c r="J2633" s="23" t="s">
        <v>38</v>
      </c>
      <c r="K2633" s="23" t="s">
        <v>39</v>
      </c>
      <c r="L2633" s="20" t="s">
        <v>481</v>
      </c>
      <c r="M2633" s="21" t="s">
        <v>481</v>
      </c>
      <c r="N2633" s="21" t="s">
        <v>481</v>
      </c>
      <c r="O2633" s="21" t="s">
        <v>481</v>
      </c>
      <c r="P2633" s="21" t="s">
        <v>481</v>
      </c>
      <c r="Q2633" s="21" t="s">
        <v>481</v>
      </c>
      <c r="R2633" s="21" t="s">
        <v>481</v>
      </c>
      <c r="S2633" s="21" t="s">
        <v>481</v>
      </c>
      <c r="T2633" s="21" t="s">
        <v>481</v>
      </c>
      <c r="U2633" s="47"/>
      <c r="V2633" s="21" t="s">
        <v>481</v>
      </c>
    </row>
    <row r="2634" spans="1:22" ht="15" customHeight="1" x14ac:dyDescent="0.25">
      <c r="A2634" s="41" t="s">
        <v>1768</v>
      </c>
      <c r="B2634" s="21" t="s">
        <v>21</v>
      </c>
      <c r="C2634" s="46" t="s">
        <v>387</v>
      </c>
      <c r="D2634" s="46" t="s">
        <v>44</v>
      </c>
      <c r="E2634" s="20" t="s">
        <v>45</v>
      </c>
      <c r="F2634" s="22" t="s">
        <v>79</v>
      </c>
      <c r="G2634" s="21"/>
      <c r="H2634" s="25" t="s">
        <v>80</v>
      </c>
      <c r="I2634" s="21" t="s">
        <v>63</v>
      </c>
      <c r="J2634" s="24" t="s">
        <v>1306</v>
      </c>
      <c r="K2634" s="24" t="s">
        <v>1298</v>
      </c>
      <c r="L2634" s="55" t="s">
        <v>1773</v>
      </c>
      <c r="M2634" s="20" t="s">
        <v>481</v>
      </c>
      <c r="N2634" s="20" t="s">
        <v>481</v>
      </c>
      <c r="O2634" s="20" t="s">
        <v>481</v>
      </c>
      <c r="P2634" s="20" t="s">
        <v>481</v>
      </c>
      <c r="Q2634" s="20" t="s">
        <v>481</v>
      </c>
      <c r="R2634" s="20" t="s">
        <v>481</v>
      </c>
      <c r="S2634" s="20" t="s">
        <v>481</v>
      </c>
      <c r="T2634" s="20" t="s">
        <v>481</v>
      </c>
      <c r="U2634" s="47"/>
      <c r="V2634" s="21" t="s">
        <v>481</v>
      </c>
    </row>
    <row r="2635" spans="1:22" ht="15" customHeight="1" x14ac:dyDescent="0.25">
      <c r="A2635" s="41" t="s">
        <v>1768</v>
      </c>
      <c r="B2635" s="21" t="s">
        <v>21</v>
      </c>
      <c r="C2635" s="46" t="s">
        <v>387</v>
      </c>
      <c r="D2635" s="46" t="s">
        <v>48</v>
      </c>
      <c r="E2635" s="20" t="s">
        <v>49</v>
      </c>
      <c r="F2635" s="22" t="s">
        <v>88</v>
      </c>
      <c r="G2635" s="21"/>
      <c r="H2635" s="25" t="s">
        <v>49</v>
      </c>
      <c r="I2635" s="21" t="s">
        <v>63</v>
      </c>
      <c r="J2635" s="24" t="s">
        <v>1306</v>
      </c>
      <c r="K2635" s="24" t="s">
        <v>1298</v>
      </c>
      <c r="L2635" s="20" t="s">
        <v>481</v>
      </c>
      <c r="M2635" s="48" t="s">
        <v>481</v>
      </c>
      <c r="N2635" s="48" t="s">
        <v>481</v>
      </c>
      <c r="O2635" s="48" t="s">
        <v>481</v>
      </c>
      <c r="P2635" s="48" t="s">
        <v>481</v>
      </c>
      <c r="Q2635" s="48" t="s">
        <v>481</v>
      </c>
      <c r="R2635" s="48" t="s">
        <v>481</v>
      </c>
      <c r="S2635" s="48" t="s">
        <v>481</v>
      </c>
      <c r="T2635" s="48" t="s">
        <v>481</v>
      </c>
      <c r="U2635" s="47"/>
      <c r="V2635" s="48" t="s">
        <v>481</v>
      </c>
    </row>
    <row r="2636" spans="1:22" ht="15" customHeight="1" x14ac:dyDescent="0.25">
      <c r="A2636" s="41" t="s">
        <v>1768</v>
      </c>
      <c r="B2636" s="21" t="s">
        <v>21</v>
      </c>
      <c r="C2636" s="46" t="s">
        <v>387</v>
      </c>
      <c r="D2636" s="46" t="s">
        <v>52</v>
      </c>
      <c r="E2636" s="20" t="s">
        <v>53</v>
      </c>
      <c r="F2636" s="22" t="s">
        <v>90</v>
      </c>
      <c r="G2636" s="28" t="s">
        <v>1561</v>
      </c>
      <c r="H2636" s="25" t="s">
        <v>92</v>
      </c>
      <c r="I2636" s="21" t="s">
        <v>63</v>
      </c>
      <c r="J2636" s="24" t="s">
        <v>1306</v>
      </c>
      <c r="K2636" s="24" t="s">
        <v>1298</v>
      </c>
      <c r="L2636" s="20" t="s">
        <v>481</v>
      </c>
      <c r="M2636" s="20" t="s">
        <v>481</v>
      </c>
      <c r="N2636" s="20" t="s">
        <v>481</v>
      </c>
      <c r="O2636" s="20" t="s">
        <v>481</v>
      </c>
      <c r="P2636" s="20" t="s">
        <v>481</v>
      </c>
      <c r="Q2636" s="20" t="s">
        <v>481</v>
      </c>
      <c r="R2636" s="20" t="s">
        <v>481</v>
      </c>
      <c r="S2636" s="20" t="s">
        <v>481</v>
      </c>
      <c r="T2636" s="20" t="s">
        <v>481</v>
      </c>
      <c r="U2636" s="47"/>
      <c r="V2636" s="21" t="s">
        <v>481</v>
      </c>
    </row>
    <row r="2637" spans="1:22" ht="15" customHeight="1" x14ac:dyDescent="0.25">
      <c r="A2637" s="41" t="s">
        <v>1768</v>
      </c>
      <c r="B2637" s="21" t="s">
        <v>21</v>
      </c>
      <c r="C2637" s="46" t="s">
        <v>387</v>
      </c>
      <c r="D2637" s="46" t="s">
        <v>55</v>
      </c>
      <c r="E2637" s="20" t="s">
        <v>56</v>
      </c>
      <c r="F2637" s="21" t="s">
        <v>25</v>
      </c>
      <c r="G2637" s="21"/>
      <c r="H2637" s="21" t="s">
        <v>56</v>
      </c>
      <c r="I2637" s="21" t="s">
        <v>27</v>
      </c>
      <c r="J2637" s="23" t="s">
        <v>38</v>
      </c>
      <c r="K2637" s="23" t="s">
        <v>39</v>
      </c>
      <c r="L2637" s="20" t="s">
        <v>481</v>
      </c>
      <c r="M2637" s="21" t="s">
        <v>481</v>
      </c>
      <c r="N2637" s="21" t="s">
        <v>481</v>
      </c>
      <c r="O2637" s="21" t="s">
        <v>481</v>
      </c>
      <c r="P2637" s="21" t="s">
        <v>481</v>
      </c>
      <c r="Q2637" s="21" t="s">
        <v>481</v>
      </c>
      <c r="R2637" s="21" t="s">
        <v>481</v>
      </c>
      <c r="S2637" s="21" t="s">
        <v>481</v>
      </c>
      <c r="T2637" s="21" t="s">
        <v>481</v>
      </c>
      <c r="U2637" s="47"/>
      <c r="V2637" s="21" t="s">
        <v>481</v>
      </c>
    </row>
    <row r="2638" spans="1:22" ht="15" customHeight="1" thickBot="1" x14ac:dyDescent="0.3">
      <c r="A2638" s="42" t="s">
        <v>1768</v>
      </c>
      <c r="B2638" s="4" t="s">
        <v>21</v>
      </c>
      <c r="C2638" s="43" t="s">
        <v>387</v>
      </c>
      <c r="D2638" s="43" t="s">
        <v>57</v>
      </c>
      <c r="E2638" s="6" t="s">
        <v>58</v>
      </c>
      <c r="F2638" s="7" t="s">
        <v>61</v>
      </c>
      <c r="G2638" s="4"/>
      <c r="H2638" s="19" t="s">
        <v>544</v>
      </c>
      <c r="I2638" s="4" t="s">
        <v>63</v>
      </c>
      <c r="J2638" s="8" t="s">
        <v>1306</v>
      </c>
      <c r="K2638" s="8" t="s">
        <v>1298</v>
      </c>
      <c r="L2638" s="6" t="s">
        <v>481</v>
      </c>
      <c r="M2638" s="6" t="s">
        <v>481</v>
      </c>
      <c r="N2638" s="6" t="s">
        <v>481</v>
      </c>
      <c r="O2638" s="6" t="s">
        <v>481</v>
      </c>
      <c r="P2638" s="6" t="s">
        <v>481</v>
      </c>
      <c r="Q2638" s="6" t="s">
        <v>481</v>
      </c>
      <c r="R2638" s="6" t="s">
        <v>481</v>
      </c>
      <c r="S2638" s="6" t="s">
        <v>481</v>
      </c>
      <c r="T2638" s="6" t="s">
        <v>481</v>
      </c>
      <c r="U2638" s="44"/>
      <c r="V2638" s="4" t="s">
        <v>481</v>
      </c>
    </row>
    <row r="2639" spans="1:22" ht="15" customHeight="1" x14ac:dyDescent="0.25">
      <c r="A2639" s="37" t="s">
        <v>1768</v>
      </c>
      <c r="B2639" s="38" t="s">
        <v>21</v>
      </c>
      <c r="C2639" s="21" t="s">
        <v>1404</v>
      </c>
      <c r="D2639" s="45" t="s">
        <v>23</v>
      </c>
      <c r="E2639" s="39" t="s">
        <v>24</v>
      </c>
      <c r="F2639" s="22" t="s">
        <v>61</v>
      </c>
      <c r="G2639" s="38"/>
      <c r="H2639" s="22" t="s">
        <v>62</v>
      </c>
      <c r="I2639" s="21" t="s">
        <v>63</v>
      </c>
      <c r="J2639" s="24" t="s">
        <v>1306</v>
      </c>
      <c r="K2639" s="24" t="s">
        <v>1298</v>
      </c>
      <c r="L2639" s="20" t="s">
        <v>481</v>
      </c>
      <c r="M2639" s="39" t="s">
        <v>481</v>
      </c>
      <c r="N2639" s="39" t="s">
        <v>481</v>
      </c>
      <c r="O2639" s="39" t="s">
        <v>481</v>
      </c>
      <c r="P2639" s="39" t="s">
        <v>481</v>
      </c>
      <c r="Q2639" s="39" t="s">
        <v>481</v>
      </c>
      <c r="R2639" s="39" t="s">
        <v>481</v>
      </c>
      <c r="S2639" s="39" t="s">
        <v>481</v>
      </c>
      <c r="T2639" s="39" t="s">
        <v>481</v>
      </c>
      <c r="U2639" s="40"/>
      <c r="V2639" s="38" t="s">
        <v>481</v>
      </c>
    </row>
    <row r="2640" spans="1:22" ht="15" customHeight="1" x14ac:dyDescent="0.25">
      <c r="A2640" s="41" t="s">
        <v>1768</v>
      </c>
      <c r="B2640" s="21" t="s">
        <v>21</v>
      </c>
      <c r="C2640" s="21" t="s">
        <v>1404</v>
      </c>
      <c r="D2640" s="46" t="s">
        <v>23</v>
      </c>
      <c r="E2640" s="20" t="s">
        <v>30</v>
      </c>
      <c r="F2640" s="22" t="s">
        <v>73</v>
      </c>
      <c r="G2640" s="21"/>
      <c r="H2640" s="22" t="s">
        <v>74</v>
      </c>
      <c r="I2640" s="21" t="s">
        <v>63</v>
      </c>
      <c r="J2640" s="24" t="s">
        <v>1306</v>
      </c>
      <c r="K2640" s="24" t="s">
        <v>1298</v>
      </c>
      <c r="L2640" s="20" t="s">
        <v>481</v>
      </c>
      <c r="M2640" s="20" t="s">
        <v>481</v>
      </c>
      <c r="N2640" s="20" t="s">
        <v>481</v>
      </c>
      <c r="O2640" s="20" t="s">
        <v>481</v>
      </c>
      <c r="P2640" s="20" t="s">
        <v>481</v>
      </c>
      <c r="Q2640" s="20" t="s">
        <v>481</v>
      </c>
      <c r="R2640" s="20" t="s">
        <v>481</v>
      </c>
      <c r="S2640" s="20" t="s">
        <v>481</v>
      </c>
      <c r="T2640" s="20" t="s">
        <v>481</v>
      </c>
      <c r="U2640" s="47"/>
      <c r="V2640" s="21" t="s">
        <v>481</v>
      </c>
    </row>
    <row r="2641" spans="1:22" ht="15" customHeight="1" x14ac:dyDescent="0.25">
      <c r="A2641" s="41" t="s">
        <v>1768</v>
      </c>
      <c r="B2641" s="21" t="s">
        <v>21</v>
      </c>
      <c r="C2641" s="21" t="s">
        <v>1404</v>
      </c>
      <c r="D2641" s="46" t="s">
        <v>32</v>
      </c>
      <c r="E2641" s="20" t="s">
        <v>33</v>
      </c>
      <c r="F2641" s="21" t="s">
        <v>25</v>
      </c>
      <c r="G2641" s="21"/>
      <c r="H2641" s="22" t="s">
        <v>33</v>
      </c>
      <c r="I2641" s="21" t="s">
        <v>27</v>
      </c>
      <c r="J2641" s="23" t="s">
        <v>38</v>
      </c>
      <c r="K2641" s="23" t="s">
        <v>39</v>
      </c>
      <c r="L2641" s="20" t="s">
        <v>481</v>
      </c>
      <c r="M2641" s="21" t="s">
        <v>481</v>
      </c>
      <c r="N2641" s="21" t="s">
        <v>481</v>
      </c>
      <c r="O2641" s="21" t="s">
        <v>481</v>
      </c>
      <c r="P2641" s="21" t="s">
        <v>481</v>
      </c>
      <c r="Q2641" s="21" t="s">
        <v>481</v>
      </c>
      <c r="R2641" s="21" t="s">
        <v>481</v>
      </c>
      <c r="S2641" s="21" t="s">
        <v>481</v>
      </c>
      <c r="T2641" s="21" t="s">
        <v>481</v>
      </c>
      <c r="U2641" s="47"/>
      <c r="V2641" s="21" t="s">
        <v>481</v>
      </c>
    </row>
    <row r="2642" spans="1:22" ht="15" customHeight="1" x14ac:dyDescent="0.25">
      <c r="A2642" s="41" t="s">
        <v>1768</v>
      </c>
      <c r="B2642" s="21" t="s">
        <v>21</v>
      </c>
      <c r="C2642" s="21" t="s">
        <v>1404</v>
      </c>
      <c r="D2642" s="46" t="s">
        <v>34</v>
      </c>
      <c r="E2642" s="20" t="s">
        <v>35</v>
      </c>
      <c r="F2642" s="21" t="s">
        <v>25</v>
      </c>
      <c r="G2642" s="21"/>
      <c r="H2642" s="22" t="s">
        <v>36</v>
      </c>
      <c r="I2642" s="21" t="s">
        <v>37</v>
      </c>
      <c r="J2642" s="23" t="s">
        <v>38</v>
      </c>
      <c r="K2642" s="23" t="s">
        <v>39</v>
      </c>
      <c r="L2642" s="20" t="s">
        <v>481</v>
      </c>
      <c r="M2642" s="21" t="s">
        <v>481</v>
      </c>
      <c r="N2642" s="21" t="s">
        <v>481</v>
      </c>
      <c r="O2642" s="21" t="s">
        <v>481</v>
      </c>
      <c r="P2642" s="21" t="s">
        <v>481</v>
      </c>
      <c r="Q2642" s="21" t="s">
        <v>481</v>
      </c>
      <c r="R2642" s="21" t="s">
        <v>481</v>
      </c>
      <c r="S2642" s="21" t="s">
        <v>481</v>
      </c>
      <c r="T2642" s="21" t="s">
        <v>481</v>
      </c>
      <c r="U2642" s="47"/>
      <c r="V2642" s="21" t="s">
        <v>481</v>
      </c>
    </row>
    <row r="2643" spans="1:22" ht="15" customHeight="1" x14ac:dyDescent="0.25">
      <c r="A2643" s="41" t="s">
        <v>1768</v>
      </c>
      <c r="B2643" s="21" t="s">
        <v>21</v>
      </c>
      <c r="C2643" s="21" t="s">
        <v>1404</v>
      </c>
      <c r="D2643" s="46" t="s">
        <v>44</v>
      </c>
      <c r="E2643" s="20" t="s">
        <v>45</v>
      </c>
      <c r="F2643" s="22" t="s">
        <v>79</v>
      </c>
      <c r="G2643" s="21"/>
      <c r="H2643" s="22" t="s">
        <v>80</v>
      </c>
      <c r="I2643" s="21" t="s">
        <v>63</v>
      </c>
      <c r="J2643" s="24" t="s">
        <v>1306</v>
      </c>
      <c r="K2643" s="24" t="s">
        <v>1298</v>
      </c>
      <c r="L2643" s="20" t="s">
        <v>481</v>
      </c>
      <c r="M2643" s="20" t="s">
        <v>481</v>
      </c>
      <c r="N2643" s="20" t="s">
        <v>481</v>
      </c>
      <c r="O2643" s="20" t="s">
        <v>481</v>
      </c>
      <c r="P2643" s="20" t="s">
        <v>481</v>
      </c>
      <c r="Q2643" s="20" t="s">
        <v>481</v>
      </c>
      <c r="R2643" s="20" t="s">
        <v>481</v>
      </c>
      <c r="S2643" s="20" t="s">
        <v>481</v>
      </c>
      <c r="T2643" s="20" t="s">
        <v>481</v>
      </c>
      <c r="U2643" s="47"/>
      <c r="V2643" s="21" t="s">
        <v>481</v>
      </c>
    </row>
    <row r="2644" spans="1:22" ht="15" customHeight="1" x14ac:dyDescent="0.25">
      <c r="A2644" s="41" t="s">
        <v>1768</v>
      </c>
      <c r="B2644" s="21" t="s">
        <v>21</v>
      </c>
      <c r="C2644" s="21" t="s">
        <v>1404</v>
      </c>
      <c r="D2644" s="46" t="s">
        <v>48</v>
      </c>
      <c r="E2644" s="20" t="s">
        <v>49</v>
      </c>
      <c r="F2644" s="22" t="s">
        <v>88</v>
      </c>
      <c r="G2644" s="21"/>
      <c r="H2644" s="22" t="s">
        <v>49</v>
      </c>
      <c r="I2644" s="21" t="s">
        <v>63</v>
      </c>
      <c r="J2644" s="24" t="s">
        <v>1306</v>
      </c>
      <c r="K2644" s="24" t="s">
        <v>1298</v>
      </c>
      <c r="L2644" s="20" t="s">
        <v>481</v>
      </c>
      <c r="M2644" s="48" t="s">
        <v>481</v>
      </c>
      <c r="N2644" s="48" t="s">
        <v>481</v>
      </c>
      <c r="O2644" s="48" t="s">
        <v>481</v>
      </c>
      <c r="P2644" s="48" t="s">
        <v>481</v>
      </c>
      <c r="Q2644" s="48" t="s">
        <v>481</v>
      </c>
      <c r="R2644" s="48" t="s">
        <v>481</v>
      </c>
      <c r="S2644" s="48" t="s">
        <v>481</v>
      </c>
      <c r="T2644" s="48" t="s">
        <v>481</v>
      </c>
      <c r="U2644" s="47"/>
      <c r="V2644" s="48" t="s">
        <v>481</v>
      </c>
    </row>
    <row r="2645" spans="1:22" ht="15" customHeight="1" x14ac:dyDescent="0.25">
      <c r="A2645" s="41" t="s">
        <v>1768</v>
      </c>
      <c r="B2645" s="21" t="s">
        <v>21</v>
      </c>
      <c r="C2645" s="21" t="s">
        <v>1404</v>
      </c>
      <c r="D2645" s="46" t="s">
        <v>52</v>
      </c>
      <c r="E2645" s="20" t="s">
        <v>53</v>
      </c>
      <c r="F2645" s="22" t="s">
        <v>90</v>
      </c>
      <c r="G2645" s="28" t="s">
        <v>1561</v>
      </c>
      <c r="H2645" s="22" t="s">
        <v>92</v>
      </c>
      <c r="I2645" s="21" t="s">
        <v>63</v>
      </c>
      <c r="J2645" s="24" t="s">
        <v>1306</v>
      </c>
      <c r="K2645" s="24" t="s">
        <v>1298</v>
      </c>
      <c r="L2645" s="20" t="s">
        <v>481</v>
      </c>
      <c r="M2645" s="20" t="s">
        <v>481</v>
      </c>
      <c r="N2645" s="20" t="s">
        <v>481</v>
      </c>
      <c r="O2645" s="20" t="s">
        <v>481</v>
      </c>
      <c r="P2645" s="20" t="s">
        <v>481</v>
      </c>
      <c r="Q2645" s="20" t="s">
        <v>481</v>
      </c>
      <c r="R2645" s="20" t="s">
        <v>481</v>
      </c>
      <c r="S2645" s="20" t="s">
        <v>481</v>
      </c>
      <c r="T2645" s="20" t="s">
        <v>481</v>
      </c>
      <c r="U2645" s="47"/>
      <c r="V2645" s="21" t="s">
        <v>481</v>
      </c>
    </row>
    <row r="2646" spans="1:22" ht="15" customHeight="1" x14ac:dyDescent="0.25">
      <c r="A2646" s="41" t="s">
        <v>1768</v>
      </c>
      <c r="B2646" s="21" t="s">
        <v>21</v>
      </c>
      <c r="C2646" s="21" t="s">
        <v>1404</v>
      </c>
      <c r="D2646" s="46" t="s">
        <v>55</v>
      </c>
      <c r="E2646" s="20" t="s">
        <v>56</v>
      </c>
      <c r="F2646" s="21" t="s">
        <v>25</v>
      </c>
      <c r="G2646" s="21"/>
      <c r="H2646" s="21" t="s">
        <v>56</v>
      </c>
      <c r="I2646" s="21" t="s">
        <v>27</v>
      </c>
      <c r="J2646" s="23" t="s">
        <v>38</v>
      </c>
      <c r="K2646" s="23" t="s">
        <v>39</v>
      </c>
      <c r="L2646" s="20" t="s">
        <v>481</v>
      </c>
      <c r="M2646" s="21" t="s">
        <v>481</v>
      </c>
      <c r="N2646" s="21" t="s">
        <v>481</v>
      </c>
      <c r="O2646" s="21" t="s">
        <v>481</v>
      </c>
      <c r="P2646" s="21" t="s">
        <v>481</v>
      </c>
      <c r="Q2646" s="21" t="s">
        <v>481</v>
      </c>
      <c r="R2646" s="21" t="s">
        <v>481</v>
      </c>
      <c r="S2646" s="21" t="s">
        <v>481</v>
      </c>
      <c r="T2646" s="21" t="s">
        <v>481</v>
      </c>
      <c r="U2646" s="47"/>
      <c r="V2646" s="21" t="s">
        <v>481</v>
      </c>
    </row>
    <row r="2647" spans="1:22" ht="15" customHeight="1" thickBot="1" x14ac:dyDescent="0.3">
      <c r="A2647" s="42" t="s">
        <v>1768</v>
      </c>
      <c r="B2647" s="4" t="s">
        <v>21</v>
      </c>
      <c r="C2647" s="4" t="s">
        <v>1404</v>
      </c>
      <c r="D2647" s="43" t="s">
        <v>57</v>
      </c>
      <c r="E2647" s="6" t="s">
        <v>58</v>
      </c>
      <c r="F2647" s="7" t="s">
        <v>116</v>
      </c>
      <c r="G2647" s="4"/>
      <c r="H2647" s="7" t="s">
        <v>544</v>
      </c>
      <c r="I2647" s="4" t="s">
        <v>63</v>
      </c>
      <c r="J2647" s="8" t="s">
        <v>1306</v>
      </c>
      <c r="K2647" s="8" t="s">
        <v>1298</v>
      </c>
      <c r="L2647" s="6" t="s">
        <v>481</v>
      </c>
      <c r="M2647" s="6" t="s">
        <v>481</v>
      </c>
      <c r="N2647" s="6" t="s">
        <v>481</v>
      </c>
      <c r="O2647" s="6" t="s">
        <v>481</v>
      </c>
      <c r="P2647" s="6" t="s">
        <v>481</v>
      </c>
      <c r="Q2647" s="6" t="s">
        <v>481</v>
      </c>
      <c r="R2647" s="6" t="s">
        <v>481</v>
      </c>
      <c r="S2647" s="6" t="s">
        <v>481</v>
      </c>
      <c r="T2647" s="6" t="s">
        <v>481</v>
      </c>
      <c r="U2647" s="44"/>
      <c r="V2647" s="4" t="s">
        <v>481</v>
      </c>
    </row>
    <row r="2648" spans="1:22" ht="15" customHeight="1" x14ac:dyDescent="0.25">
      <c r="A2648" s="37" t="s">
        <v>1768</v>
      </c>
      <c r="B2648" s="38" t="s">
        <v>21</v>
      </c>
      <c r="C2648" s="45" t="s">
        <v>1774</v>
      </c>
      <c r="D2648" s="45" t="s">
        <v>23</v>
      </c>
      <c r="E2648" s="39" t="s">
        <v>24</v>
      </c>
      <c r="F2648" s="22" t="s">
        <v>61</v>
      </c>
      <c r="G2648" s="38"/>
      <c r="H2648" s="22" t="s">
        <v>62</v>
      </c>
      <c r="I2648" s="21" t="s">
        <v>63</v>
      </c>
      <c r="J2648" s="24" t="s">
        <v>1306</v>
      </c>
      <c r="K2648" s="24" t="s">
        <v>1298</v>
      </c>
      <c r="L2648" s="20" t="s">
        <v>481</v>
      </c>
      <c r="M2648" s="39" t="s">
        <v>481</v>
      </c>
      <c r="N2648" s="39" t="s">
        <v>481</v>
      </c>
      <c r="O2648" s="39" t="s">
        <v>481</v>
      </c>
      <c r="P2648" s="39" t="s">
        <v>481</v>
      </c>
      <c r="Q2648" s="39" t="s">
        <v>481</v>
      </c>
      <c r="R2648" s="39" t="s">
        <v>481</v>
      </c>
      <c r="S2648" s="39" t="s">
        <v>481</v>
      </c>
      <c r="T2648" s="39" t="s">
        <v>481</v>
      </c>
      <c r="U2648" s="40"/>
      <c r="V2648" s="38" t="s">
        <v>481</v>
      </c>
    </row>
    <row r="2649" spans="1:22" ht="15" customHeight="1" x14ac:dyDescent="0.25">
      <c r="A2649" s="41" t="s">
        <v>1768</v>
      </c>
      <c r="B2649" s="21" t="s">
        <v>21</v>
      </c>
      <c r="C2649" s="46" t="s">
        <v>1774</v>
      </c>
      <c r="D2649" s="46" t="s">
        <v>23</v>
      </c>
      <c r="E2649" s="20" t="s">
        <v>30</v>
      </c>
      <c r="F2649" s="22" t="s">
        <v>73</v>
      </c>
      <c r="G2649" s="21"/>
      <c r="H2649" s="22" t="s">
        <v>74</v>
      </c>
      <c r="I2649" s="21" t="s">
        <v>63</v>
      </c>
      <c r="J2649" s="24" t="s">
        <v>1306</v>
      </c>
      <c r="K2649" s="24" t="s">
        <v>1298</v>
      </c>
      <c r="L2649" s="20" t="s">
        <v>481</v>
      </c>
      <c r="M2649" s="20" t="s">
        <v>481</v>
      </c>
      <c r="N2649" s="20" t="s">
        <v>481</v>
      </c>
      <c r="O2649" s="20" t="s">
        <v>481</v>
      </c>
      <c r="P2649" s="20" t="s">
        <v>481</v>
      </c>
      <c r="Q2649" s="20" t="s">
        <v>481</v>
      </c>
      <c r="R2649" s="20" t="s">
        <v>481</v>
      </c>
      <c r="S2649" s="20" t="s">
        <v>481</v>
      </c>
      <c r="T2649" s="20" t="s">
        <v>481</v>
      </c>
      <c r="U2649" s="47"/>
      <c r="V2649" s="21" t="s">
        <v>481</v>
      </c>
    </row>
    <row r="2650" spans="1:22" ht="15" customHeight="1" x14ac:dyDescent="0.25">
      <c r="A2650" s="41" t="s">
        <v>1768</v>
      </c>
      <c r="B2650" s="21" t="s">
        <v>21</v>
      </c>
      <c r="C2650" s="46" t="s">
        <v>1774</v>
      </c>
      <c r="D2650" s="46" t="s">
        <v>32</v>
      </c>
      <c r="E2650" s="20" t="s">
        <v>33</v>
      </c>
      <c r="F2650" s="21" t="s">
        <v>25</v>
      </c>
      <c r="G2650" s="21"/>
      <c r="H2650" s="20" t="s">
        <v>33</v>
      </c>
      <c r="I2650" s="21" t="s">
        <v>27</v>
      </c>
      <c r="J2650" s="23" t="s">
        <v>38</v>
      </c>
      <c r="K2650" s="23" t="s">
        <v>39</v>
      </c>
      <c r="L2650" s="20" t="s">
        <v>481</v>
      </c>
      <c r="M2650" s="21" t="s">
        <v>481</v>
      </c>
      <c r="N2650" s="21" t="s">
        <v>481</v>
      </c>
      <c r="O2650" s="21" t="s">
        <v>481</v>
      </c>
      <c r="P2650" s="21" t="s">
        <v>481</v>
      </c>
      <c r="Q2650" s="21" t="s">
        <v>481</v>
      </c>
      <c r="R2650" s="21" t="s">
        <v>481</v>
      </c>
      <c r="S2650" s="21" t="s">
        <v>481</v>
      </c>
      <c r="T2650" s="21" t="s">
        <v>481</v>
      </c>
      <c r="U2650" s="47"/>
      <c r="V2650" s="21" t="s">
        <v>481</v>
      </c>
    </row>
    <row r="2651" spans="1:22" ht="15" customHeight="1" x14ac:dyDescent="0.25">
      <c r="A2651" s="41" t="s">
        <v>1768</v>
      </c>
      <c r="B2651" s="21" t="s">
        <v>21</v>
      </c>
      <c r="C2651" s="46" t="s">
        <v>1774</v>
      </c>
      <c r="D2651" s="46" t="s">
        <v>34</v>
      </c>
      <c r="E2651" s="20" t="s">
        <v>35</v>
      </c>
      <c r="F2651" s="21" t="s">
        <v>25</v>
      </c>
      <c r="G2651" s="21"/>
      <c r="H2651" s="22" t="s">
        <v>36</v>
      </c>
      <c r="I2651" s="21" t="s">
        <v>37</v>
      </c>
      <c r="J2651" s="23" t="s">
        <v>38</v>
      </c>
      <c r="K2651" s="23" t="s">
        <v>39</v>
      </c>
      <c r="L2651" s="20" t="s">
        <v>481</v>
      </c>
      <c r="M2651" s="21" t="s">
        <v>481</v>
      </c>
      <c r="N2651" s="21" t="s">
        <v>481</v>
      </c>
      <c r="O2651" s="21" t="s">
        <v>481</v>
      </c>
      <c r="P2651" s="21" t="s">
        <v>481</v>
      </c>
      <c r="Q2651" s="21" t="s">
        <v>481</v>
      </c>
      <c r="R2651" s="21" t="s">
        <v>481</v>
      </c>
      <c r="S2651" s="21" t="s">
        <v>481</v>
      </c>
      <c r="T2651" s="21" t="s">
        <v>481</v>
      </c>
      <c r="U2651" s="47"/>
      <c r="V2651" s="21" t="s">
        <v>481</v>
      </c>
    </row>
    <row r="2652" spans="1:22" ht="15" customHeight="1" x14ac:dyDescent="0.25">
      <c r="A2652" s="41" t="s">
        <v>1768</v>
      </c>
      <c r="B2652" s="21" t="s">
        <v>21</v>
      </c>
      <c r="C2652" s="46" t="s">
        <v>1774</v>
      </c>
      <c r="D2652" s="46" t="s">
        <v>44</v>
      </c>
      <c r="E2652" s="20" t="s">
        <v>45</v>
      </c>
      <c r="F2652" s="22" t="s">
        <v>79</v>
      </c>
      <c r="G2652" s="21"/>
      <c r="H2652" s="22" t="s">
        <v>80</v>
      </c>
      <c r="I2652" s="21" t="s">
        <v>63</v>
      </c>
      <c r="J2652" s="24" t="s">
        <v>1306</v>
      </c>
      <c r="K2652" s="24" t="s">
        <v>1298</v>
      </c>
      <c r="L2652" s="20" t="s">
        <v>481</v>
      </c>
      <c r="M2652" s="20" t="s">
        <v>481</v>
      </c>
      <c r="N2652" s="20" t="s">
        <v>481</v>
      </c>
      <c r="O2652" s="20" t="s">
        <v>481</v>
      </c>
      <c r="P2652" s="20" t="s">
        <v>481</v>
      </c>
      <c r="Q2652" s="20" t="s">
        <v>481</v>
      </c>
      <c r="R2652" s="20" t="s">
        <v>481</v>
      </c>
      <c r="S2652" s="20" t="s">
        <v>481</v>
      </c>
      <c r="T2652" s="20" t="s">
        <v>481</v>
      </c>
      <c r="U2652" s="47"/>
      <c r="V2652" s="21" t="s">
        <v>481</v>
      </c>
    </row>
    <row r="2653" spans="1:22" ht="15" customHeight="1" x14ac:dyDescent="0.25">
      <c r="A2653" s="41" t="s">
        <v>1768</v>
      </c>
      <c r="B2653" s="21" t="s">
        <v>21</v>
      </c>
      <c r="C2653" s="46" t="s">
        <v>1774</v>
      </c>
      <c r="D2653" s="46" t="s">
        <v>48</v>
      </c>
      <c r="E2653" s="20" t="s">
        <v>49</v>
      </c>
      <c r="F2653" s="22" t="s">
        <v>88</v>
      </c>
      <c r="G2653" s="21"/>
      <c r="H2653" s="22" t="s">
        <v>49</v>
      </c>
      <c r="I2653" s="21" t="s">
        <v>63</v>
      </c>
      <c r="J2653" s="24" t="s">
        <v>1306</v>
      </c>
      <c r="K2653" s="24" t="s">
        <v>1298</v>
      </c>
      <c r="L2653" s="20" t="s">
        <v>481</v>
      </c>
      <c r="M2653" s="48" t="s">
        <v>481</v>
      </c>
      <c r="N2653" s="48" t="s">
        <v>481</v>
      </c>
      <c r="O2653" s="48" t="s">
        <v>481</v>
      </c>
      <c r="P2653" s="48" t="s">
        <v>481</v>
      </c>
      <c r="Q2653" s="48" t="s">
        <v>481</v>
      </c>
      <c r="R2653" s="48" t="s">
        <v>481</v>
      </c>
      <c r="S2653" s="48" t="s">
        <v>481</v>
      </c>
      <c r="T2653" s="48" t="s">
        <v>481</v>
      </c>
      <c r="U2653" s="47"/>
      <c r="V2653" s="48" t="s">
        <v>481</v>
      </c>
    </row>
    <row r="2654" spans="1:22" ht="15" customHeight="1" x14ac:dyDescent="0.25">
      <c r="A2654" s="41" t="s">
        <v>1768</v>
      </c>
      <c r="B2654" s="21" t="s">
        <v>21</v>
      </c>
      <c r="C2654" s="46" t="s">
        <v>1774</v>
      </c>
      <c r="D2654" s="46" t="s">
        <v>52</v>
      </c>
      <c r="E2654" s="20" t="s">
        <v>53</v>
      </c>
      <c r="F2654" s="22" t="s">
        <v>90</v>
      </c>
      <c r="G2654" s="28" t="s">
        <v>1561</v>
      </c>
      <c r="H2654" s="22" t="s">
        <v>92</v>
      </c>
      <c r="I2654" s="21" t="s">
        <v>63</v>
      </c>
      <c r="J2654" s="24" t="s">
        <v>1306</v>
      </c>
      <c r="K2654" s="24" t="s">
        <v>1298</v>
      </c>
      <c r="L2654" s="20" t="s">
        <v>481</v>
      </c>
      <c r="M2654" s="20" t="s">
        <v>481</v>
      </c>
      <c r="N2654" s="20" t="s">
        <v>481</v>
      </c>
      <c r="O2654" s="20" t="s">
        <v>481</v>
      </c>
      <c r="P2654" s="20" t="s">
        <v>481</v>
      </c>
      <c r="Q2654" s="20" t="s">
        <v>481</v>
      </c>
      <c r="R2654" s="20" t="s">
        <v>481</v>
      </c>
      <c r="S2654" s="20" t="s">
        <v>481</v>
      </c>
      <c r="T2654" s="20" t="s">
        <v>481</v>
      </c>
      <c r="U2654" s="47"/>
      <c r="V2654" s="21" t="s">
        <v>481</v>
      </c>
    </row>
    <row r="2655" spans="1:22" ht="15" customHeight="1" x14ac:dyDescent="0.25">
      <c r="A2655" s="41" t="s">
        <v>1768</v>
      </c>
      <c r="B2655" s="21" t="s">
        <v>21</v>
      </c>
      <c r="C2655" s="46" t="s">
        <v>1774</v>
      </c>
      <c r="D2655" s="46" t="s">
        <v>55</v>
      </c>
      <c r="E2655" s="20" t="s">
        <v>56</v>
      </c>
      <c r="F2655" s="21" t="s">
        <v>25</v>
      </c>
      <c r="G2655" s="21"/>
      <c r="H2655" s="20" t="s">
        <v>56</v>
      </c>
      <c r="I2655" s="21" t="s">
        <v>27</v>
      </c>
      <c r="J2655" s="23" t="s">
        <v>38</v>
      </c>
      <c r="K2655" s="23" t="s">
        <v>39</v>
      </c>
      <c r="L2655" s="20" t="s">
        <v>481</v>
      </c>
      <c r="M2655" s="21" t="s">
        <v>481</v>
      </c>
      <c r="N2655" s="21" t="s">
        <v>481</v>
      </c>
      <c r="O2655" s="21" t="s">
        <v>481</v>
      </c>
      <c r="P2655" s="21" t="s">
        <v>481</v>
      </c>
      <c r="Q2655" s="21" t="s">
        <v>481</v>
      </c>
      <c r="R2655" s="21" t="s">
        <v>481</v>
      </c>
      <c r="S2655" s="21" t="s">
        <v>481</v>
      </c>
      <c r="T2655" s="21" t="s">
        <v>481</v>
      </c>
      <c r="U2655" s="47"/>
      <c r="V2655" s="21" t="s">
        <v>481</v>
      </c>
    </row>
    <row r="2656" spans="1:22" ht="15" customHeight="1" thickBot="1" x14ac:dyDescent="0.3">
      <c r="A2656" s="42" t="s">
        <v>1768</v>
      </c>
      <c r="B2656" s="4" t="s">
        <v>21</v>
      </c>
      <c r="C2656" s="43" t="s">
        <v>1774</v>
      </c>
      <c r="D2656" s="43" t="s">
        <v>57</v>
      </c>
      <c r="E2656" s="6" t="s">
        <v>58</v>
      </c>
      <c r="F2656" s="7" t="s">
        <v>116</v>
      </c>
      <c r="G2656" s="4"/>
      <c r="H2656" s="7" t="s">
        <v>544</v>
      </c>
      <c r="I2656" s="4" t="s">
        <v>63</v>
      </c>
      <c r="J2656" s="8" t="s">
        <v>1306</v>
      </c>
      <c r="K2656" s="8" t="s">
        <v>1298</v>
      </c>
      <c r="L2656" s="6" t="s">
        <v>481</v>
      </c>
      <c r="M2656" s="6" t="s">
        <v>481</v>
      </c>
      <c r="N2656" s="6" t="s">
        <v>481</v>
      </c>
      <c r="O2656" s="6" t="s">
        <v>481</v>
      </c>
      <c r="P2656" s="6" t="s">
        <v>481</v>
      </c>
      <c r="Q2656" s="6" t="s">
        <v>481</v>
      </c>
      <c r="R2656" s="6" t="s">
        <v>481</v>
      </c>
      <c r="S2656" s="6" t="s">
        <v>481</v>
      </c>
      <c r="T2656" s="6" t="s">
        <v>481</v>
      </c>
      <c r="U2656" s="44"/>
      <c r="V2656" s="4" t="s">
        <v>481</v>
      </c>
    </row>
    <row r="2657" spans="1:22" ht="15" customHeight="1" x14ac:dyDescent="0.25">
      <c r="A2657" s="37" t="s">
        <v>1768</v>
      </c>
      <c r="B2657" s="38" t="s">
        <v>21</v>
      </c>
      <c r="C2657" s="45" t="s">
        <v>139</v>
      </c>
      <c r="D2657" s="45" t="s">
        <v>23</v>
      </c>
      <c r="E2657" s="39" t="s">
        <v>24</v>
      </c>
      <c r="F2657" s="22" t="s">
        <v>61</v>
      </c>
      <c r="G2657" s="21"/>
      <c r="H2657" s="22" t="s">
        <v>62</v>
      </c>
      <c r="I2657" s="21" t="s">
        <v>63</v>
      </c>
      <c r="J2657" s="24" t="s">
        <v>1306</v>
      </c>
      <c r="K2657" s="24" t="s">
        <v>1298</v>
      </c>
      <c r="L2657" s="20" t="s">
        <v>481</v>
      </c>
      <c r="M2657" s="39" t="s">
        <v>481</v>
      </c>
      <c r="N2657" s="39" t="s">
        <v>481</v>
      </c>
      <c r="O2657" s="39" t="s">
        <v>481</v>
      </c>
      <c r="P2657" s="39" t="s">
        <v>481</v>
      </c>
      <c r="Q2657" s="39" t="s">
        <v>481</v>
      </c>
      <c r="R2657" s="39" t="s">
        <v>481</v>
      </c>
      <c r="S2657" s="39" t="s">
        <v>481</v>
      </c>
      <c r="T2657" s="39" t="s">
        <v>481</v>
      </c>
      <c r="U2657" s="40"/>
      <c r="V2657" s="38" t="s">
        <v>481</v>
      </c>
    </row>
    <row r="2658" spans="1:22" ht="15" customHeight="1" x14ac:dyDescent="0.25">
      <c r="A2658" s="41" t="s">
        <v>1768</v>
      </c>
      <c r="B2658" s="21" t="s">
        <v>21</v>
      </c>
      <c r="C2658" s="46" t="s">
        <v>139</v>
      </c>
      <c r="D2658" s="46" t="s">
        <v>23</v>
      </c>
      <c r="E2658" s="20" t="s">
        <v>30</v>
      </c>
      <c r="F2658" s="22" t="s">
        <v>73</v>
      </c>
      <c r="G2658" s="21"/>
      <c r="H2658" s="22" t="s">
        <v>74</v>
      </c>
      <c r="I2658" s="21" t="s">
        <v>63</v>
      </c>
      <c r="J2658" s="24" t="s">
        <v>1306</v>
      </c>
      <c r="K2658" s="24" t="s">
        <v>1298</v>
      </c>
      <c r="L2658" s="20" t="s">
        <v>481</v>
      </c>
      <c r="M2658" s="20" t="s">
        <v>481</v>
      </c>
      <c r="N2658" s="20" t="s">
        <v>481</v>
      </c>
      <c r="O2658" s="20" t="s">
        <v>481</v>
      </c>
      <c r="P2658" s="20" t="s">
        <v>481</v>
      </c>
      <c r="Q2658" s="20" t="s">
        <v>481</v>
      </c>
      <c r="R2658" s="20" t="s">
        <v>481</v>
      </c>
      <c r="S2658" s="20" t="s">
        <v>481</v>
      </c>
      <c r="T2658" s="20" t="s">
        <v>481</v>
      </c>
      <c r="U2658" s="47"/>
      <c r="V2658" s="21" t="s">
        <v>481</v>
      </c>
    </row>
    <row r="2659" spans="1:22" ht="15" customHeight="1" x14ac:dyDescent="0.25">
      <c r="A2659" s="41" t="s">
        <v>1768</v>
      </c>
      <c r="B2659" s="21" t="s">
        <v>21</v>
      </c>
      <c r="C2659" s="46" t="s">
        <v>139</v>
      </c>
      <c r="D2659" s="46" t="s">
        <v>32</v>
      </c>
      <c r="E2659" s="20" t="s">
        <v>33</v>
      </c>
      <c r="F2659" s="21" t="s">
        <v>25</v>
      </c>
      <c r="G2659" s="21"/>
      <c r="H2659" s="22" t="s">
        <v>33</v>
      </c>
      <c r="I2659" s="21" t="s">
        <v>27</v>
      </c>
      <c r="J2659" s="23" t="s">
        <v>38</v>
      </c>
      <c r="K2659" s="23" t="s">
        <v>39</v>
      </c>
      <c r="L2659" s="20" t="s">
        <v>481</v>
      </c>
      <c r="M2659" s="21" t="s">
        <v>481</v>
      </c>
      <c r="N2659" s="21" t="s">
        <v>481</v>
      </c>
      <c r="O2659" s="21" t="s">
        <v>481</v>
      </c>
      <c r="P2659" s="21" t="s">
        <v>481</v>
      </c>
      <c r="Q2659" s="21" t="s">
        <v>481</v>
      </c>
      <c r="R2659" s="21" t="s">
        <v>481</v>
      </c>
      <c r="S2659" s="21" t="s">
        <v>481</v>
      </c>
      <c r="T2659" s="21" t="s">
        <v>481</v>
      </c>
      <c r="U2659" s="47"/>
      <c r="V2659" s="21" t="s">
        <v>481</v>
      </c>
    </row>
    <row r="2660" spans="1:22" ht="15" customHeight="1" x14ac:dyDescent="0.25">
      <c r="A2660" s="41" t="s">
        <v>1768</v>
      </c>
      <c r="B2660" s="21" t="s">
        <v>21</v>
      </c>
      <c r="C2660" s="46" t="s">
        <v>139</v>
      </c>
      <c r="D2660" s="46" t="s">
        <v>34</v>
      </c>
      <c r="E2660" s="20" t="s">
        <v>35</v>
      </c>
      <c r="F2660" s="21" t="s">
        <v>25</v>
      </c>
      <c r="G2660" s="21"/>
      <c r="H2660" s="22" t="s">
        <v>36</v>
      </c>
      <c r="I2660" s="21" t="s">
        <v>37</v>
      </c>
      <c r="J2660" s="23" t="s">
        <v>38</v>
      </c>
      <c r="K2660" s="23" t="s">
        <v>39</v>
      </c>
      <c r="L2660" s="20" t="s">
        <v>481</v>
      </c>
      <c r="M2660" s="21" t="s">
        <v>481</v>
      </c>
      <c r="N2660" s="21" t="s">
        <v>481</v>
      </c>
      <c r="O2660" s="21" t="s">
        <v>481</v>
      </c>
      <c r="P2660" s="21" t="s">
        <v>481</v>
      </c>
      <c r="Q2660" s="21" t="s">
        <v>481</v>
      </c>
      <c r="R2660" s="21" t="s">
        <v>481</v>
      </c>
      <c r="S2660" s="21" t="s">
        <v>481</v>
      </c>
      <c r="T2660" s="21" t="s">
        <v>481</v>
      </c>
      <c r="U2660" s="47"/>
      <c r="V2660" s="21" t="s">
        <v>481</v>
      </c>
    </row>
    <row r="2661" spans="1:22" ht="15" customHeight="1" x14ac:dyDescent="0.25">
      <c r="A2661" s="41" t="s">
        <v>1768</v>
      </c>
      <c r="B2661" s="21" t="s">
        <v>21</v>
      </c>
      <c r="C2661" s="46" t="s">
        <v>139</v>
      </c>
      <c r="D2661" s="46" t="s">
        <v>44</v>
      </c>
      <c r="E2661" s="20" t="s">
        <v>45</v>
      </c>
      <c r="F2661" s="22" t="s">
        <v>79</v>
      </c>
      <c r="G2661" s="21"/>
      <c r="H2661" s="22" t="s">
        <v>80</v>
      </c>
      <c r="I2661" s="21" t="s">
        <v>63</v>
      </c>
      <c r="J2661" s="24" t="s">
        <v>1306</v>
      </c>
      <c r="K2661" s="24" t="s">
        <v>1298</v>
      </c>
      <c r="L2661" s="20" t="s">
        <v>481</v>
      </c>
      <c r="M2661" s="20" t="s">
        <v>481</v>
      </c>
      <c r="N2661" s="20" t="s">
        <v>481</v>
      </c>
      <c r="O2661" s="20" t="s">
        <v>481</v>
      </c>
      <c r="P2661" s="20" t="s">
        <v>481</v>
      </c>
      <c r="Q2661" s="20" t="s">
        <v>481</v>
      </c>
      <c r="R2661" s="20" t="s">
        <v>481</v>
      </c>
      <c r="S2661" s="20" t="s">
        <v>481</v>
      </c>
      <c r="T2661" s="20" t="s">
        <v>481</v>
      </c>
      <c r="U2661" s="47"/>
      <c r="V2661" s="21" t="s">
        <v>481</v>
      </c>
    </row>
    <row r="2662" spans="1:22" ht="15" customHeight="1" x14ac:dyDescent="0.25">
      <c r="A2662" s="41" t="s">
        <v>1768</v>
      </c>
      <c r="B2662" s="21" t="s">
        <v>21</v>
      </c>
      <c r="C2662" s="46" t="s">
        <v>139</v>
      </c>
      <c r="D2662" s="46" t="s">
        <v>48</v>
      </c>
      <c r="E2662" s="20" t="s">
        <v>49</v>
      </c>
      <c r="F2662" s="22" t="s">
        <v>88</v>
      </c>
      <c r="G2662" s="21"/>
      <c r="H2662" s="22" t="s">
        <v>49</v>
      </c>
      <c r="I2662" s="21" t="s">
        <v>63</v>
      </c>
      <c r="J2662" s="24" t="s">
        <v>1306</v>
      </c>
      <c r="K2662" s="24" t="s">
        <v>1298</v>
      </c>
      <c r="L2662" s="20" t="s">
        <v>481</v>
      </c>
      <c r="M2662" s="48" t="s">
        <v>481</v>
      </c>
      <c r="N2662" s="48" t="s">
        <v>481</v>
      </c>
      <c r="O2662" s="48" t="s">
        <v>481</v>
      </c>
      <c r="P2662" s="48" t="s">
        <v>481</v>
      </c>
      <c r="Q2662" s="48" t="s">
        <v>481</v>
      </c>
      <c r="R2662" s="48" t="s">
        <v>481</v>
      </c>
      <c r="S2662" s="48" t="s">
        <v>481</v>
      </c>
      <c r="T2662" s="48" t="s">
        <v>481</v>
      </c>
      <c r="U2662" s="47"/>
      <c r="V2662" s="48" t="s">
        <v>481</v>
      </c>
    </row>
    <row r="2663" spans="1:22" ht="15" customHeight="1" x14ac:dyDescent="0.25">
      <c r="A2663" s="41" t="s">
        <v>1768</v>
      </c>
      <c r="B2663" s="21" t="s">
        <v>21</v>
      </c>
      <c r="C2663" s="46" t="s">
        <v>139</v>
      </c>
      <c r="D2663" s="46" t="s">
        <v>52</v>
      </c>
      <c r="E2663" s="20" t="s">
        <v>53</v>
      </c>
      <c r="F2663" s="22" t="s">
        <v>90</v>
      </c>
      <c r="G2663" s="28" t="s">
        <v>1561</v>
      </c>
      <c r="H2663" s="22" t="s">
        <v>92</v>
      </c>
      <c r="I2663" s="21" t="s">
        <v>63</v>
      </c>
      <c r="J2663" s="24" t="s">
        <v>1306</v>
      </c>
      <c r="K2663" s="24" t="s">
        <v>1298</v>
      </c>
      <c r="L2663" s="20" t="s">
        <v>481</v>
      </c>
      <c r="M2663" s="20" t="s">
        <v>481</v>
      </c>
      <c r="N2663" s="20" t="s">
        <v>481</v>
      </c>
      <c r="O2663" s="20" t="s">
        <v>481</v>
      </c>
      <c r="P2663" s="20" t="s">
        <v>481</v>
      </c>
      <c r="Q2663" s="20" t="s">
        <v>481</v>
      </c>
      <c r="R2663" s="20" t="s">
        <v>481</v>
      </c>
      <c r="S2663" s="20" t="s">
        <v>481</v>
      </c>
      <c r="T2663" s="20" t="s">
        <v>481</v>
      </c>
      <c r="U2663" s="47"/>
      <c r="V2663" s="21" t="s">
        <v>481</v>
      </c>
    </row>
    <row r="2664" spans="1:22" ht="15" customHeight="1" x14ac:dyDescent="0.25">
      <c r="A2664" s="41" t="s">
        <v>1768</v>
      </c>
      <c r="B2664" s="21" t="s">
        <v>21</v>
      </c>
      <c r="C2664" s="46" t="s">
        <v>139</v>
      </c>
      <c r="D2664" s="46" t="s">
        <v>55</v>
      </c>
      <c r="E2664" s="20" t="s">
        <v>56</v>
      </c>
      <c r="F2664" s="21" t="s">
        <v>25</v>
      </c>
      <c r="G2664" s="21"/>
      <c r="H2664" s="25" t="s">
        <v>56</v>
      </c>
      <c r="I2664" s="21" t="s">
        <v>27</v>
      </c>
      <c r="J2664" s="23" t="s">
        <v>38</v>
      </c>
      <c r="K2664" s="23" t="s">
        <v>39</v>
      </c>
      <c r="L2664" s="20" t="s">
        <v>481</v>
      </c>
      <c r="M2664" s="21" t="s">
        <v>481</v>
      </c>
      <c r="N2664" s="21" t="s">
        <v>481</v>
      </c>
      <c r="O2664" s="21" t="s">
        <v>481</v>
      </c>
      <c r="P2664" s="21" t="s">
        <v>481</v>
      </c>
      <c r="Q2664" s="21" t="s">
        <v>481</v>
      </c>
      <c r="R2664" s="21" t="s">
        <v>481</v>
      </c>
      <c r="S2664" s="21" t="s">
        <v>481</v>
      </c>
      <c r="T2664" s="21" t="s">
        <v>481</v>
      </c>
      <c r="U2664" s="47"/>
      <c r="V2664" s="21" t="s">
        <v>481</v>
      </c>
    </row>
    <row r="2665" spans="1:22" ht="15" customHeight="1" thickBot="1" x14ac:dyDescent="0.3">
      <c r="A2665" s="42" t="s">
        <v>1768</v>
      </c>
      <c r="B2665" s="4" t="s">
        <v>21</v>
      </c>
      <c r="C2665" s="43" t="s">
        <v>139</v>
      </c>
      <c r="D2665" s="43" t="s">
        <v>57</v>
      </c>
      <c r="E2665" s="6" t="s">
        <v>58</v>
      </c>
      <c r="F2665" s="7" t="s">
        <v>116</v>
      </c>
      <c r="G2665" s="4"/>
      <c r="H2665" s="7" t="s">
        <v>544</v>
      </c>
      <c r="I2665" s="4" t="s">
        <v>63</v>
      </c>
      <c r="J2665" s="8" t="s">
        <v>1306</v>
      </c>
      <c r="K2665" s="8" t="s">
        <v>1298</v>
      </c>
      <c r="L2665" s="6" t="s">
        <v>481</v>
      </c>
      <c r="M2665" s="6" t="s">
        <v>481</v>
      </c>
      <c r="N2665" s="6" t="s">
        <v>481</v>
      </c>
      <c r="O2665" s="6" t="s">
        <v>481</v>
      </c>
      <c r="P2665" s="6" t="s">
        <v>481</v>
      </c>
      <c r="Q2665" s="6" t="s">
        <v>481</v>
      </c>
      <c r="R2665" s="6" t="s">
        <v>481</v>
      </c>
      <c r="S2665" s="6" t="s">
        <v>481</v>
      </c>
      <c r="T2665" s="6" t="s">
        <v>481</v>
      </c>
      <c r="U2665" s="44"/>
      <c r="V2665" s="4" t="s">
        <v>481</v>
      </c>
    </row>
    <row r="2666" spans="1:22" ht="15" customHeight="1" x14ac:dyDescent="0.25">
      <c r="A2666" s="37" t="s">
        <v>1768</v>
      </c>
      <c r="B2666" s="38" t="s">
        <v>21</v>
      </c>
      <c r="C2666" s="45" t="s">
        <v>1775</v>
      </c>
      <c r="D2666" s="45" t="s">
        <v>23</v>
      </c>
      <c r="E2666" s="39" t="s">
        <v>24</v>
      </c>
      <c r="F2666" s="22" t="s">
        <v>61</v>
      </c>
      <c r="G2666" s="21"/>
      <c r="H2666" s="22" t="s">
        <v>62</v>
      </c>
      <c r="I2666" s="21" t="s">
        <v>63</v>
      </c>
      <c r="J2666" s="24" t="s">
        <v>1306</v>
      </c>
      <c r="K2666" s="24" t="s">
        <v>1298</v>
      </c>
      <c r="L2666" s="20" t="s">
        <v>481</v>
      </c>
      <c r="M2666" s="39" t="s">
        <v>481</v>
      </c>
      <c r="N2666" s="39" t="s">
        <v>481</v>
      </c>
      <c r="O2666" s="39" t="s">
        <v>481</v>
      </c>
      <c r="P2666" s="39" t="s">
        <v>481</v>
      </c>
      <c r="Q2666" s="39" t="s">
        <v>481</v>
      </c>
      <c r="R2666" s="39" t="s">
        <v>481</v>
      </c>
      <c r="S2666" s="39" t="s">
        <v>481</v>
      </c>
      <c r="T2666" s="39" t="s">
        <v>481</v>
      </c>
      <c r="U2666" s="40"/>
      <c r="V2666" s="38" t="s">
        <v>481</v>
      </c>
    </row>
    <row r="2667" spans="1:22" ht="15" customHeight="1" x14ac:dyDescent="0.25">
      <c r="A2667" s="41" t="s">
        <v>1768</v>
      </c>
      <c r="B2667" s="21" t="s">
        <v>21</v>
      </c>
      <c r="C2667" s="46" t="s">
        <v>1775</v>
      </c>
      <c r="D2667" s="46" t="s">
        <v>23</v>
      </c>
      <c r="E2667" s="20" t="s">
        <v>30</v>
      </c>
      <c r="F2667" s="22" t="s">
        <v>73</v>
      </c>
      <c r="G2667" s="21"/>
      <c r="H2667" s="22" t="s">
        <v>74</v>
      </c>
      <c r="I2667" s="21" t="s">
        <v>63</v>
      </c>
      <c r="J2667" s="24" t="s">
        <v>1306</v>
      </c>
      <c r="K2667" s="24" t="s">
        <v>1298</v>
      </c>
      <c r="L2667" s="20" t="s">
        <v>481</v>
      </c>
      <c r="M2667" s="20" t="s">
        <v>481</v>
      </c>
      <c r="N2667" s="20" t="s">
        <v>481</v>
      </c>
      <c r="O2667" s="20" t="s">
        <v>481</v>
      </c>
      <c r="P2667" s="20" t="s">
        <v>481</v>
      </c>
      <c r="Q2667" s="20" t="s">
        <v>481</v>
      </c>
      <c r="R2667" s="20" t="s">
        <v>481</v>
      </c>
      <c r="S2667" s="20" t="s">
        <v>481</v>
      </c>
      <c r="T2667" s="20" t="s">
        <v>481</v>
      </c>
      <c r="U2667" s="47"/>
      <c r="V2667" s="21" t="s">
        <v>481</v>
      </c>
    </row>
    <row r="2668" spans="1:22" ht="15" customHeight="1" x14ac:dyDescent="0.25">
      <c r="A2668" s="41" t="s">
        <v>1768</v>
      </c>
      <c r="B2668" s="21" t="s">
        <v>21</v>
      </c>
      <c r="C2668" s="46" t="s">
        <v>1775</v>
      </c>
      <c r="D2668" s="46" t="s">
        <v>32</v>
      </c>
      <c r="E2668" s="20" t="s">
        <v>33</v>
      </c>
      <c r="F2668" s="21" t="s">
        <v>25</v>
      </c>
      <c r="G2668" s="21"/>
      <c r="H2668" s="20" t="s">
        <v>33</v>
      </c>
      <c r="I2668" s="21" t="s">
        <v>27</v>
      </c>
      <c r="J2668" s="23" t="s">
        <v>38</v>
      </c>
      <c r="K2668" s="23" t="s">
        <v>39</v>
      </c>
      <c r="L2668" s="20" t="s">
        <v>481</v>
      </c>
      <c r="M2668" s="21" t="s">
        <v>481</v>
      </c>
      <c r="N2668" s="21" t="s">
        <v>481</v>
      </c>
      <c r="O2668" s="21" t="s">
        <v>481</v>
      </c>
      <c r="P2668" s="21" t="s">
        <v>481</v>
      </c>
      <c r="Q2668" s="21" t="s">
        <v>481</v>
      </c>
      <c r="R2668" s="21" t="s">
        <v>481</v>
      </c>
      <c r="S2668" s="21" t="s">
        <v>481</v>
      </c>
      <c r="T2668" s="21" t="s">
        <v>481</v>
      </c>
      <c r="U2668" s="47"/>
      <c r="V2668" s="21" t="s">
        <v>481</v>
      </c>
    </row>
    <row r="2669" spans="1:22" ht="15" customHeight="1" x14ac:dyDescent="0.25">
      <c r="A2669" s="41" t="s">
        <v>1768</v>
      </c>
      <c r="B2669" s="21" t="s">
        <v>21</v>
      </c>
      <c r="C2669" s="46" t="s">
        <v>1775</v>
      </c>
      <c r="D2669" s="46" t="s">
        <v>34</v>
      </c>
      <c r="E2669" s="20" t="s">
        <v>35</v>
      </c>
      <c r="F2669" s="21" t="s">
        <v>25</v>
      </c>
      <c r="G2669" s="21"/>
      <c r="H2669" s="22" t="s">
        <v>36</v>
      </c>
      <c r="I2669" s="21" t="s">
        <v>37</v>
      </c>
      <c r="J2669" s="23" t="s">
        <v>38</v>
      </c>
      <c r="K2669" s="23" t="s">
        <v>39</v>
      </c>
      <c r="L2669" s="20" t="s">
        <v>481</v>
      </c>
      <c r="M2669" s="21" t="s">
        <v>481</v>
      </c>
      <c r="N2669" s="21" t="s">
        <v>481</v>
      </c>
      <c r="O2669" s="21" t="s">
        <v>481</v>
      </c>
      <c r="P2669" s="21" t="s">
        <v>481</v>
      </c>
      <c r="Q2669" s="21" t="s">
        <v>481</v>
      </c>
      <c r="R2669" s="21" t="s">
        <v>481</v>
      </c>
      <c r="S2669" s="21" t="s">
        <v>481</v>
      </c>
      <c r="T2669" s="21" t="s">
        <v>481</v>
      </c>
      <c r="U2669" s="47"/>
      <c r="V2669" s="21" t="s">
        <v>481</v>
      </c>
    </row>
    <row r="2670" spans="1:22" ht="15" customHeight="1" x14ac:dyDescent="0.25">
      <c r="A2670" s="41" t="s">
        <v>1768</v>
      </c>
      <c r="B2670" s="21" t="s">
        <v>21</v>
      </c>
      <c r="C2670" s="46" t="s">
        <v>1775</v>
      </c>
      <c r="D2670" s="46" t="s">
        <v>44</v>
      </c>
      <c r="E2670" s="20" t="s">
        <v>45</v>
      </c>
      <c r="F2670" s="22" t="s">
        <v>79</v>
      </c>
      <c r="G2670" s="21"/>
      <c r="H2670" s="22" t="s">
        <v>80</v>
      </c>
      <c r="I2670" s="21" t="s">
        <v>63</v>
      </c>
      <c r="J2670" s="24" t="s">
        <v>1306</v>
      </c>
      <c r="K2670" s="24" t="s">
        <v>1298</v>
      </c>
      <c r="L2670" s="20" t="s">
        <v>481</v>
      </c>
      <c r="M2670" s="20" t="s">
        <v>481</v>
      </c>
      <c r="N2670" s="20" t="s">
        <v>481</v>
      </c>
      <c r="O2670" s="20" t="s">
        <v>481</v>
      </c>
      <c r="P2670" s="20" t="s">
        <v>481</v>
      </c>
      <c r="Q2670" s="20" t="s">
        <v>481</v>
      </c>
      <c r="R2670" s="20" t="s">
        <v>481</v>
      </c>
      <c r="S2670" s="20" t="s">
        <v>481</v>
      </c>
      <c r="T2670" s="20" t="s">
        <v>481</v>
      </c>
      <c r="U2670" s="47"/>
      <c r="V2670" s="21" t="s">
        <v>481</v>
      </c>
    </row>
    <row r="2671" spans="1:22" ht="15" customHeight="1" x14ac:dyDescent="0.25">
      <c r="A2671" s="41" t="s">
        <v>1768</v>
      </c>
      <c r="B2671" s="21" t="s">
        <v>21</v>
      </c>
      <c r="C2671" s="46" t="s">
        <v>1775</v>
      </c>
      <c r="D2671" s="46" t="s">
        <v>48</v>
      </c>
      <c r="E2671" s="20" t="s">
        <v>49</v>
      </c>
      <c r="F2671" s="22" t="s">
        <v>88</v>
      </c>
      <c r="G2671" s="21"/>
      <c r="H2671" s="20" t="s">
        <v>49</v>
      </c>
      <c r="I2671" s="21" t="s">
        <v>63</v>
      </c>
      <c r="J2671" s="24" t="s">
        <v>1306</v>
      </c>
      <c r="K2671" s="24" t="s">
        <v>1298</v>
      </c>
      <c r="L2671" s="20" t="s">
        <v>481</v>
      </c>
      <c r="M2671" s="48" t="s">
        <v>481</v>
      </c>
      <c r="N2671" s="48" t="s">
        <v>481</v>
      </c>
      <c r="O2671" s="48" t="s">
        <v>481</v>
      </c>
      <c r="P2671" s="48" t="s">
        <v>481</v>
      </c>
      <c r="Q2671" s="48" t="s">
        <v>481</v>
      </c>
      <c r="R2671" s="48" t="s">
        <v>481</v>
      </c>
      <c r="S2671" s="48" t="s">
        <v>481</v>
      </c>
      <c r="T2671" s="48" t="s">
        <v>481</v>
      </c>
      <c r="U2671" s="47"/>
      <c r="V2671" s="48" t="s">
        <v>481</v>
      </c>
    </row>
    <row r="2672" spans="1:22" ht="15" customHeight="1" x14ac:dyDescent="0.25">
      <c r="A2672" s="41" t="s">
        <v>1768</v>
      </c>
      <c r="B2672" s="21" t="s">
        <v>21</v>
      </c>
      <c r="C2672" s="46" t="s">
        <v>1775</v>
      </c>
      <c r="D2672" s="46" t="s">
        <v>52</v>
      </c>
      <c r="E2672" s="20" t="s">
        <v>53</v>
      </c>
      <c r="F2672" s="22" t="s">
        <v>90</v>
      </c>
      <c r="G2672" s="28" t="s">
        <v>1561</v>
      </c>
      <c r="H2672" s="22" t="s">
        <v>92</v>
      </c>
      <c r="I2672" s="21" t="s">
        <v>63</v>
      </c>
      <c r="J2672" s="24" t="s">
        <v>1306</v>
      </c>
      <c r="K2672" s="24" t="s">
        <v>1298</v>
      </c>
      <c r="L2672" s="20" t="s">
        <v>481</v>
      </c>
      <c r="M2672" s="20" t="s">
        <v>481</v>
      </c>
      <c r="N2672" s="20" t="s">
        <v>481</v>
      </c>
      <c r="O2672" s="20" t="s">
        <v>481</v>
      </c>
      <c r="P2672" s="20" t="s">
        <v>481</v>
      </c>
      <c r="Q2672" s="20" t="s">
        <v>481</v>
      </c>
      <c r="R2672" s="20" t="s">
        <v>481</v>
      </c>
      <c r="S2672" s="20" t="s">
        <v>481</v>
      </c>
      <c r="T2672" s="20" t="s">
        <v>481</v>
      </c>
      <c r="U2672" s="47"/>
      <c r="V2672" s="21" t="s">
        <v>481</v>
      </c>
    </row>
    <row r="2673" spans="1:22" ht="15" customHeight="1" x14ac:dyDescent="0.25">
      <c r="A2673" s="41" t="s">
        <v>1768</v>
      </c>
      <c r="B2673" s="21" t="s">
        <v>21</v>
      </c>
      <c r="C2673" s="46" t="s">
        <v>1775</v>
      </c>
      <c r="D2673" s="46" t="s">
        <v>55</v>
      </c>
      <c r="E2673" s="20" t="s">
        <v>56</v>
      </c>
      <c r="F2673" s="21" t="s">
        <v>25</v>
      </c>
      <c r="G2673" s="21"/>
      <c r="H2673" s="20" t="s">
        <v>56</v>
      </c>
      <c r="I2673" s="21" t="s">
        <v>27</v>
      </c>
      <c r="J2673" s="23" t="s">
        <v>38</v>
      </c>
      <c r="K2673" s="23" t="s">
        <v>39</v>
      </c>
      <c r="L2673" s="20" t="s">
        <v>481</v>
      </c>
      <c r="M2673" s="21" t="s">
        <v>481</v>
      </c>
      <c r="N2673" s="21" t="s">
        <v>481</v>
      </c>
      <c r="O2673" s="21" t="s">
        <v>481</v>
      </c>
      <c r="P2673" s="21" t="s">
        <v>481</v>
      </c>
      <c r="Q2673" s="21" t="s">
        <v>481</v>
      </c>
      <c r="R2673" s="21" t="s">
        <v>481</v>
      </c>
      <c r="S2673" s="21" t="s">
        <v>481</v>
      </c>
      <c r="T2673" s="21" t="s">
        <v>481</v>
      </c>
      <c r="U2673" s="47"/>
      <c r="V2673" s="21" t="s">
        <v>481</v>
      </c>
    </row>
    <row r="2674" spans="1:22" ht="15" customHeight="1" thickBot="1" x14ac:dyDescent="0.3">
      <c r="A2674" s="42" t="s">
        <v>1768</v>
      </c>
      <c r="B2674" s="4" t="s">
        <v>21</v>
      </c>
      <c r="C2674" s="43" t="s">
        <v>1775</v>
      </c>
      <c r="D2674" s="43" t="s">
        <v>57</v>
      </c>
      <c r="E2674" s="6" t="s">
        <v>58</v>
      </c>
      <c r="F2674" s="7" t="s">
        <v>116</v>
      </c>
      <c r="G2674" s="4"/>
      <c r="H2674" s="7" t="s">
        <v>544</v>
      </c>
      <c r="I2674" s="4" t="s">
        <v>63</v>
      </c>
      <c r="J2674" s="8" t="s">
        <v>1306</v>
      </c>
      <c r="K2674" s="8" t="s">
        <v>1298</v>
      </c>
      <c r="L2674" s="6" t="s">
        <v>481</v>
      </c>
      <c r="M2674" s="6" t="s">
        <v>481</v>
      </c>
      <c r="N2674" s="6" t="s">
        <v>481</v>
      </c>
      <c r="O2674" s="6" t="s">
        <v>481</v>
      </c>
      <c r="P2674" s="6" t="s">
        <v>481</v>
      </c>
      <c r="Q2674" s="6" t="s">
        <v>481</v>
      </c>
      <c r="R2674" s="6" t="s">
        <v>481</v>
      </c>
      <c r="S2674" s="6" t="s">
        <v>481</v>
      </c>
      <c r="T2674" s="6" t="s">
        <v>481</v>
      </c>
      <c r="U2674" s="44"/>
      <c r="V2674" s="4" t="s">
        <v>481</v>
      </c>
    </row>
    <row r="2675" spans="1:22" ht="15" customHeight="1" x14ac:dyDescent="0.25">
      <c r="A2675" s="37" t="s">
        <v>1768</v>
      </c>
      <c r="B2675" s="38" t="s">
        <v>21</v>
      </c>
      <c r="C2675" s="45" t="s">
        <v>1776</v>
      </c>
      <c r="D2675" s="45" t="s">
        <v>23</v>
      </c>
      <c r="E2675" s="39" t="s">
        <v>24</v>
      </c>
      <c r="F2675" s="49" t="s">
        <v>1769</v>
      </c>
      <c r="G2675" s="38"/>
      <c r="H2675" s="22" t="s">
        <v>62</v>
      </c>
      <c r="I2675" s="21" t="s">
        <v>63</v>
      </c>
      <c r="J2675" s="24" t="s">
        <v>1306</v>
      </c>
      <c r="K2675" s="24" t="s">
        <v>1298</v>
      </c>
      <c r="L2675" s="20" t="s">
        <v>481</v>
      </c>
      <c r="M2675" s="39" t="s">
        <v>481</v>
      </c>
      <c r="N2675" s="39" t="s">
        <v>481</v>
      </c>
      <c r="O2675" s="39" t="s">
        <v>481</v>
      </c>
      <c r="P2675" s="39" t="s">
        <v>481</v>
      </c>
      <c r="Q2675" s="39" t="s">
        <v>481</v>
      </c>
      <c r="R2675" s="39" t="s">
        <v>481</v>
      </c>
      <c r="S2675" s="39" t="s">
        <v>481</v>
      </c>
      <c r="T2675" s="39" t="s">
        <v>481</v>
      </c>
      <c r="U2675" s="40"/>
      <c r="V2675" s="38" t="s">
        <v>481</v>
      </c>
    </row>
    <row r="2676" spans="1:22" ht="15" customHeight="1" x14ac:dyDescent="0.25">
      <c r="A2676" s="41" t="s">
        <v>1768</v>
      </c>
      <c r="B2676" s="21" t="s">
        <v>21</v>
      </c>
      <c r="C2676" s="46" t="s">
        <v>1776</v>
      </c>
      <c r="D2676" s="46" t="s">
        <v>23</v>
      </c>
      <c r="E2676" s="20" t="s">
        <v>30</v>
      </c>
      <c r="F2676" s="50" t="s">
        <v>1770</v>
      </c>
      <c r="G2676" s="21"/>
      <c r="H2676" s="22" t="s">
        <v>74</v>
      </c>
      <c r="I2676" s="21" t="s">
        <v>63</v>
      </c>
      <c r="J2676" s="24" t="s">
        <v>1306</v>
      </c>
      <c r="K2676" s="24" t="s">
        <v>1298</v>
      </c>
      <c r="L2676" s="20" t="s">
        <v>481</v>
      </c>
      <c r="M2676" s="20" t="s">
        <v>481</v>
      </c>
      <c r="N2676" s="20" t="s">
        <v>481</v>
      </c>
      <c r="O2676" s="20" t="s">
        <v>481</v>
      </c>
      <c r="P2676" s="20" t="s">
        <v>481</v>
      </c>
      <c r="Q2676" s="20" t="s">
        <v>481</v>
      </c>
      <c r="R2676" s="20" t="s">
        <v>481</v>
      </c>
      <c r="S2676" s="20" t="s">
        <v>481</v>
      </c>
      <c r="T2676" s="20" t="s">
        <v>481</v>
      </c>
      <c r="U2676" s="47"/>
      <c r="V2676" s="21" t="s">
        <v>481</v>
      </c>
    </row>
    <row r="2677" spans="1:22" ht="15" customHeight="1" x14ac:dyDescent="0.25">
      <c r="A2677" s="41" t="s">
        <v>1768</v>
      </c>
      <c r="B2677" s="21" t="s">
        <v>21</v>
      </c>
      <c r="C2677" s="46" t="s">
        <v>1776</v>
      </c>
      <c r="D2677" s="46" t="s">
        <v>32</v>
      </c>
      <c r="E2677" s="20" t="s">
        <v>33</v>
      </c>
      <c r="F2677" s="21" t="s">
        <v>25</v>
      </c>
      <c r="G2677" s="21"/>
      <c r="H2677" s="22" t="s">
        <v>33</v>
      </c>
      <c r="I2677" s="21" t="s">
        <v>27</v>
      </c>
      <c r="J2677" s="23" t="s">
        <v>38</v>
      </c>
      <c r="K2677" s="23" t="s">
        <v>39</v>
      </c>
      <c r="L2677" s="20" t="s">
        <v>481</v>
      </c>
      <c r="M2677" s="21" t="s">
        <v>481</v>
      </c>
      <c r="N2677" s="21" t="s">
        <v>481</v>
      </c>
      <c r="O2677" s="21" t="s">
        <v>481</v>
      </c>
      <c r="P2677" s="21" t="s">
        <v>481</v>
      </c>
      <c r="Q2677" s="21" t="s">
        <v>481</v>
      </c>
      <c r="R2677" s="21" t="s">
        <v>481</v>
      </c>
      <c r="S2677" s="21" t="s">
        <v>481</v>
      </c>
      <c r="T2677" s="21" t="s">
        <v>481</v>
      </c>
      <c r="U2677" s="47"/>
      <c r="V2677" s="21" t="s">
        <v>481</v>
      </c>
    </row>
    <row r="2678" spans="1:22" ht="15" customHeight="1" x14ac:dyDescent="0.25">
      <c r="A2678" s="41" t="s">
        <v>1768</v>
      </c>
      <c r="B2678" s="21" t="s">
        <v>21</v>
      </c>
      <c r="C2678" s="46" t="s">
        <v>1776</v>
      </c>
      <c r="D2678" s="46" t="s">
        <v>34</v>
      </c>
      <c r="E2678" s="20" t="s">
        <v>35</v>
      </c>
      <c r="F2678" s="21" t="s">
        <v>25</v>
      </c>
      <c r="G2678" s="21"/>
      <c r="H2678" s="22" t="s">
        <v>36</v>
      </c>
      <c r="I2678" s="21" t="s">
        <v>37</v>
      </c>
      <c r="J2678" s="23" t="s">
        <v>38</v>
      </c>
      <c r="K2678" s="23" t="s">
        <v>39</v>
      </c>
      <c r="L2678" s="20" t="s">
        <v>481</v>
      </c>
      <c r="M2678" s="21" t="s">
        <v>481</v>
      </c>
      <c r="N2678" s="21" t="s">
        <v>481</v>
      </c>
      <c r="O2678" s="21" t="s">
        <v>481</v>
      </c>
      <c r="P2678" s="21" t="s">
        <v>481</v>
      </c>
      <c r="Q2678" s="21" t="s">
        <v>481</v>
      </c>
      <c r="R2678" s="21" t="s">
        <v>481</v>
      </c>
      <c r="S2678" s="21" t="s">
        <v>481</v>
      </c>
      <c r="T2678" s="21" t="s">
        <v>481</v>
      </c>
      <c r="U2678" s="47"/>
      <c r="V2678" s="21" t="s">
        <v>481</v>
      </c>
    </row>
    <row r="2679" spans="1:22" ht="15" customHeight="1" x14ac:dyDescent="0.25">
      <c r="A2679" s="41" t="s">
        <v>1768</v>
      </c>
      <c r="B2679" s="21" t="s">
        <v>21</v>
      </c>
      <c r="C2679" s="46" t="s">
        <v>1776</v>
      </c>
      <c r="D2679" s="46" t="s">
        <v>44</v>
      </c>
      <c r="E2679" s="20" t="s">
        <v>45</v>
      </c>
      <c r="F2679" s="48" t="s">
        <v>1771</v>
      </c>
      <c r="G2679" s="21"/>
      <c r="H2679" s="22" t="s">
        <v>80</v>
      </c>
      <c r="I2679" s="21" t="s">
        <v>63</v>
      </c>
      <c r="J2679" s="24" t="s">
        <v>1306</v>
      </c>
      <c r="K2679" s="24" t="s">
        <v>1298</v>
      </c>
      <c r="L2679" s="20" t="s">
        <v>481</v>
      </c>
      <c r="M2679" s="20" t="s">
        <v>481</v>
      </c>
      <c r="N2679" s="20" t="s">
        <v>481</v>
      </c>
      <c r="O2679" s="20" t="s">
        <v>481</v>
      </c>
      <c r="P2679" s="20" t="s">
        <v>481</v>
      </c>
      <c r="Q2679" s="20" t="s">
        <v>481</v>
      </c>
      <c r="R2679" s="20" t="s">
        <v>481</v>
      </c>
      <c r="S2679" s="20" t="s">
        <v>481</v>
      </c>
      <c r="T2679" s="20" t="s">
        <v>481</v>
      </c>
      <c r="U2679" s="47"/>
      <c r="V2679" s="21" t="s">
        <v>481</v>
      </c>
    </row>
    <row r="2680" spans="1:22" ht="15" customHeight="1" x14ac:dyDescent="0.25">
      <c r="A2680" s="41" t="s">
        <v>1768</v>
      </c>
      <c r="B2680" s="21" t="s">
        <v>21</v>
      </c>
      <c r="C2680" s="46" t="s">
        <v>1776</v>
      </c>
      <c r="D2680" s="46" t="s">
        <v>48</v>
      </c>
      <c r="E2680" s="20" t="s">
        <v>49</v>
      </c>
      <c r="F2680" s="22" t="s">
        <v>88</v>
      </c>
      <c r="G2680" s="21"/>
      <c r="H2680" s="22" t="s">
        <v>49</v>
      </c>
      <c r="I2680" s="21" t="s">
        <v>63</v>
      </c>
      <c r="J2680" s="24" t="s">
        <v>1306</v>
      </c>
      <c r="K2680" s="24" t="s">
        <v>1298</v>
      </c>
      <c r="L2680" s="20" t="s">
        <v>481</v>
      </c>
      <c r="M2680" s="48" t="s">
        <v>481</v>
      </c>
      <c r="N2680" s="48" t="s">
        <v>481</v>
      </c>
      <c r="O2680" s="48" t="s">
        <v>481</v>
      </c>
      <c r="P2680" s="48" t="s">
        <v>481</v>
      </c>
      <c r="Q2680" s="48" t="s">
        <v>481</v>
      </c>
      <c r="R2680" s="48" t="s">
        <v>481</v>
      </c>
      <c r="S2680" s="48" t="s">
        <v>481</v>
      </c>
      <c r="T2680" s="48" t="s">
        <v>481</v>
      </c>
      <c r="U2680" s="47"/>
      <c r="V2680" s="48" t="s">
        <v>481</v>
      </c>
    </row>
    <row r="2681" spans="1:22" ht="15" customHeight="1" x14ac:dyDescent="0.25">
      <c r="A2681" s="41" t="s">
        <v>1768</v>
      </c>
      <c r="B2681" s="21" t="s">
        <v>21</v>
      </c>
      <c r="C2681" s="46" t="s">
        <v>1776</v>
      </c>
      <c r="D2681" s="46" t="s">
        <v>52</v>
      </c>
      <c r="E2681" s="20" t="s">
        <v>53</v>
      </c>
      <c r="F2681" s="50" t="s">
        <v>1772</v>
      </c>
      <c r="G2681" s="28" t="s">
        <v>1561</v>
      </c>
      <c r="H2681" s="25" t="s">
        <v>92</v>
      </c>
      <c r="I2681" s="21" t="s">
        <v>63</v>
      </c>
      <c r="J2681" s="24" t="s">
        <v>1306</v>
      </c>
      <c r="K2681" s="24" t="s">
        <v>1298</v>
      </c>
      <c r="L2681" s="20" t="s">
        <v>481</v>
      </c>
      <c r="M2681" s="20" t="s">
        <v>481</v>
      </c>
      <c r="N2681" s="20" t="s">
        <v>481</v>
      </c>
      <c r="O2681" s="20" t="s">
        <v>481</v>
      </c>
      <c r="P2681" s="20" t="s">
        <v>481</v>
      </c>
      <c r="Q2681" s="20" t="s">
        <v>481</v>
      </c>
      <c r="R2681" s="20" t="s">
        <v>481</v>
      </c>
      <c r="S2681" s="20" t="s">
        <v>481</v>
      </c>
      <c r="T2681" s="20" t="s">
        <v>481</v>
      </c>
      <c r="U2681" s="47"/>
      <c r="V2681" s="21" t="s">
        <v>481</v>
      </c>
    </row>
    <row r="2682" spans="1:22" ht="15" customHeight="1" x14ac:dyDescent="0.25">
      <c r="A2682" s="41" t="s">
        <v>1768</v>
      </c>
      <c r="B2682" s="21" t="s">
        <v>21</v>
      </c>
      <c r="C2682" s="46" t="s">
        <v>1776</v>
      </c>
      <c r="D2682" s="46" t="s">
        <v>55</v>
      </c>
      <c r="E2682" s="20" t="s">
        <v>56</v>
      </c>
      <c r="F2682" s="21" t="s">
        <v>25</v>
      </c>
      <c r="G2682" s="21"/>
      <c r="H2682" s="21" t="s">
        <v>56</v>
      </c>
      <c r="I2682" s="21" t="s">
        <v>27</v>
      </c>
      <c r="J2682" s="23" t="s">
        <v>38</v>
      </c>
      <c r="K2682" s="23" t="s">
        <v>39</v>
      </c>
      <c r="L2682" s="20" t="s">
        <v>481</v>
      </c>
      <c r="M2682" s="21" t="s">
        <v>481</v>
      </c>
      <c r="N2682" s="21" t="s">
        <v>481</v>
      </c>
      <c r="O2682" s="21" t="s">
        <v>481</v>
      </c>
      <c r="P2682" s="21" t="s">
        <v>481</v>
      </c>
      <c r="Q2682" s="21" t="s">
        <v>481</v>
      </c>
      <c r="R2682" s="21" t="s">
        <v>481</v>
      </c>
      <c r="S2682" s="21" t="s">
        <v>481</v>
      </c>
      <c r="T2682" s="21" t="s">
        <v>481</v>
      </c>
      <c r="U2682" s="47"/>
      <c r="V2682" s="21" t="s">
        <v>481</v>
      </c>
    </row>
    <row r="2683" spans="1:22" ht="15" customHeight="1" thickBot="1" x14ac:dyDescent="0.3">
      <c r="A2683" s="42" t="s">
        <v>1768</v>
      </c>
      <c r="B2683" s="4" t="s">
        <v>21</v>
      </c>
      <c r="C2683" s="43" t="s">
        <v>1776</v>
      </c>
      <c r="D2683" s="43" t="s">
        <v>57</v>
      </c>
      <c r="E2683" s="6" t="s">
        <v>58</v>
      </c>
      <c r="F2683" s="7" t="s">
        <v>116</v>
      </c>
      <c r="G2683" s="4"/>
      <c r="H2683" s="7" t="s">
        <v>544</v>
      </c>
      <c r="I2683" s="4" t="s">
        <v>63</v>
      </c>
      <c r="J2683" s="8" t="s">
        <v>1306</v>
      </c>
      <c r="K2683" s="8" t="s">
        <v>1298</v>
      </c>
      <c r="L2683" s="6" t="s">
        <v>481</v>
      </c>
      <c r="M2683" s="6" t="s">
        <v>481</v>
      </c>
      <c r="N2683" s="6" t="s">
        <v>481</v>
      </c>
      <c r="O2683" s="6" t="s">
        <v>481</v>
      </c>
      <c r="P2683" s="6" t="s">
        <v>481</v>
      </c>
      <c r="Q2683" s="6" t="s">
        <v>481</v>
      </c>
      <c r="R2683" s="6" t="s">
        <v>481</v>
      </c>
      <c r="S2683" s="6" t="s">
        <v>481</v>
      </c>
      <c r="T2683" s="6" t="s">
        <v>481</v>
      </c>
      <c r="U2683" s="44"/>
      <c r="V2683" s="4" t="s">
        <v>481</v>
      </c>
    </row>
    <row r="2684" spans="1:22" ht="15" customHeight="1" x14ac:dyDescent="0.25">
      <c r="A2684" s="37" t="s">
        <v>1768</v>
      </c>
      <c r="B2684" s="38" t="s">
        <v>21</v>
      </c>
      <c r="C2684" s="45" t="s">
        <v>146</v>
      </c>
      <c r="D2684" s="45" t="s">
        <v>23</v>
      </c>
      <c r="E2684" s="39" t="s">
        <v>24</v>
      </c>
      <c r="F2684" s="22" t="s">
        <v>61</v>
      </c>
      <c r="G2684" s="21"/>
      <c r="H2684" s="22" t="s">
        <v>62</v>
      </c>
      <c r="I2684" s="21" t="s">
        <v>63</v>
      </c>
      <c r="J2684" s="23" t="s">
        <v>1325</v>
      </c>
      <c r="K2684" s="23" t="s">
        <v>1326</v>
      </c>
      <c r="L2684" s="20" t="s">
        <v>481</v>
      </c>
      <c r="M2684" s="39" t="s">
        <v>481</v>
      </c>
      <c r="N2684" s="39" t="s">
        <v>481</v>
      </c>
      <c r="O2684" s="39" t="s">
        <v>481</v>
      </c>
      <c r="P2684" s="39" t="s">
        <v>481</v>
      </c>
      <c r="Q2684" s="39" t="s">
        <v>481</v>
      </c>
      <c r="R2684" s="39" t="s">
        <v>481</v>
      </c>
      <c r="S2684" s="39" t="s">
        <v>481</v>
      </c>
      <c r="T2684" s="39" t="s">
        <v>481</v>
      </c>
      <c r="U2684" s="40"/>
      <c r="V2684" s="38" t="s">
        <v>481</v>
      </c>
    </row>
    <row r="2685" spans="1:22" ht="15" customHeight="1" x14ac:dyDescent="0.25">
      <c r="A2685" s="41" t="s">
        <v>1768</v>
      </c>
      <c r="B2685" s="21" t="s">
        <v>21</v>
      </c>
      <c r="C2685" s="46" t="s">
        <v>146</v>
      </c>
      <c r="D2685" s="46" t="s">
        <v>23</v>
      </c>
      <c r="E2685" s="20" t="s">
        <v>30</v>
      </c>
      <c r="F2685" s="22" t="s">
        <v>73</v>
      </c>
      <c r="G2685" s="21"/>
      <c r="H2685" s="22" t="s">
        <v>74</v>
      </c>
      <c r="I2685" s="21" t="s">
        <v>63</v>
      </c>
      <c r="J2685" s="23" t="s">
        <v>1325</v>
      </c>
      <c r="K2685" s="23" t="s">
        <v>1326</v>
      </c>
      <c r="L2685" s="20" t="s">
        <v>481</v>
      </c>
      <c r="M2685" s="20" t="s">
        <v>481</v>
      </c>
      <c r="N2685" s="20" t="s">
        <v>481</v>
      </c>
      <c r="O2685" s="20" t="s">
        <v>481</v>
      </c>
      <c r="P2685" s="20" t="s">
        <v>481</v>
      </c>
      <c r="Q2685" s="20" t="s">
        <v>481</v>
      </c>
      <c r="R2685" s="20" t="s">
        <v>481</v>
      </c>
      <c r="S2685" s="20" t="s">
        <v>481</v>
      </c>
      <c r="T2685" s="20" t="s">
        <v>481</v>
      </c>
      <c r="U2685" s="47"/>
      <c r="V2685" s="21" t="s">
        <v>481</v>
      </c>
    </row>
    <row r="2686" spans="1:22" ht="15" customHeight="1" x14ac:dyDescent="0.25">
      <c r="A2686" s="41" t="s">
        <v>1768</v>
      </c>
      <c r="B2686" s="21" t="s">
        <v>21</v>
      </c>
      <c r="C2686" s="46" t="s">
        <v>146</v>
      </c>
      <c r="D2686" s="46" t="s">
        <v>32</v>
      </c>
      <c r="E2686" s="20" t="s">
        <v>33</v>
      </c>
      <c r="F2686" s="21" t="s">
        <v>25</v>
      </c>
      <c r="G2686" s="21"/>
      <c r="H2686" s="22" t="s">
        <v>33</v>
      </c>
      <c r="I2686" s="21" t="s">
        <v>27</v>
      </c>
      <c r="J2686" s="23" t="s">
        <v>38</v>
      </c>
      <c r="K2686" s="23" t="s">
        <v>39</v>
      </c>
      <c r="L2686" s="20" t="s">
        <v>481</v>
      </c>
      <c r="M2686" s="21" t="s">
        <v>481</v>
      </c>
      <c r="N2686" s="21" t="s">
        <v>481</v>
      </c>
      <c r="O2686" s="21" t="s">
        <v>481</v>
      </c>
      <c r="P2686" s="21" t="s">
        <v>481</v>
      </c>
      <c r="Q2686" s="21" t="s">
        <v>481</v>
      </c>
      <c r="R2686" s="21" t="s">
        <v>481</v>
      </c>
      <c r="S2686" s="21" t="s">
        <v>481</v>
      </c>
      <c r="T2686" s="21" t="s">
        <v>481</v>
      </c>
      <c r="U2686" s="47"/>
      <c r="V2686" s="21" t="s">
        <v>481</v>
      </c>
    </row>
    <row r="2687" spans="1:22" ht="15" customHeight="1" x14ac:dyDescent="0.25">
      <c r="A2687" s="41" t="s">
        <v>1768</v>
      </c>
      <c r="B2687" s="21" t="s">
        <v>21</v>
      </c>
      <c r="C2687" s="46" t="s">
        <v>146</v>
      </c>
      <c r="D2687" s="46" t="s">
        <v>34</v>
      </c>
      <c r="E2687" s="20" t="s">
        <v>35</v>
      </c>
      <c r="F2687" s="21" t="s">
        <v>25</v>
      </c>
      <c r="G2687" s="21"/>
      <c r="H2687" s="22" t="s">
        <v>36</v>
      </c>
      <c r="I2687" s="21" t="s">
        <v>37</v>
      </c>
      <c r="J2687" s="23" t="s">
        <v>38</v>
      </c>
      <c r="K2687" s="23" t="s">
        <v>39</v>
      </c>
      <c r="L2687" s="20" t="s">
        <v>481</v>
      </c>
      <c r="M2687" s="21" t="s">
        <v>481</v>
      </c>
      <c r="N2687" s="21" t="s">
        <v>481</v>
      </c>
      <c r="O2687" s="21" t="s">
        <v>481</v>
      </c>
      <c r="P2687" s="21" t="s">
        <v>481</v>
      </c>
      <c r="Q2687" s="21" t="s">
        <v>481</v>
      </c>
      <c r="R2687" s="21" t="s">
        <v>481</v>
      </c>
      <c r="S2687" s="21" t="s">
        <v>481</v>
      </c>
      <c r="T2687" s="21" t="s">
        <v>481</v>
      </c>
      <c r="U2687" s="47"/>
      <c r="V2687" s="21" t="s">
        <v>481</v>
      </c>
    </row>
    <row r="2688" spans="1:22" ht="15" customHeight="1" x14ac:dyDescent="0.25">
      <c r="A2688" s="41" t="s">
        <v>1768</v>
      </c>
      <c r="B2688" s="21" t="s">
        <v>21</v>
      </c>
      <c r="C2688" s="46" t="s">
        <v>146</v>
      </c>
      <c r="D2688" s="46" t="s">
        <v>44</v>
      </c>
      <c r="E2688" s="20" t="s">
        <v>45</v>
      </c>
      <c r="F2688" s="22" t="s">
        <v>79</v>
      </c>
      <c r="G2688" s="21"/>
      <c r="H2688" s="22" t="s">
        <v>80</v>
      </c>
      <c r="I2688" s="21" t="s">
        <v>63</v>
      </c>
      <c r="J2688" s="23" t="s">
        <v>1399</v>
      </c>
      <c r="K2688" s="24" t="s">
        <v>2201</v>
      </c>
      <c r="L2688" s="20" t="s">
        <v>481</v>
      </c>
      <c r="M2688" s="20" t="s">
        <v>481</v>
      </c>
      <c r="N2688" s="20" t="s">
        <v>481</v>
      </c>
      <c r="O2688" s="20" t="s">
        <v>481</v>
      </c>
      <c r="P2688" s="20" t="s">
        <v>481</v>
      </c>
      <c r="Q2688" s="20" t="s">
        <v>481</v>
      </c>
      <c r="R2688" s="20" t="s">
        <v>481</v>
      </c>
      <c r="S2688" s="20" t="s">
        <v>481</v>
      </c>
      <c r="T2688" s="20" t="s">
        <v>481</v>
      </c>
      <c r="U2688" s="47"/>
      <c r="V2688" s="21" t="s">
        <v>481</v>
      </c>
    </row>
    <row r="2689" spans="1:22" ht="15" customHeight="1" x14ac:dyDescent="0.25">
      <c r="A2689" s="41" t="s">
        <v>1768</v>
      </c>
      <c r="B2689" s="21" t="s">
        <v>21</v>
      </c>
      <c r="C2689" s="46" t="s">
        <v>146</v>
      </c>
      <c r="D2689" s="46" t="s">
        <v>48</v>
      </c>
      <c r="E2689" s="20" t="s">
        <v>49</v>
      </c>
      <c r="F2689" s="22" t="s">
        <v>88</v>
      </c>
      <c r="G2689" s="21"/>
      <c r="H2689" s="22" t="s">
        <v>49</v>
      </c>
      <c r="I2689" s="21" t="s">
        <v>63</v>
      </c>
      <c r="J2689" s="23" t="s">
        <v>1325</v>
      </c>
      <c r="K2689" s="23" t="s">
        <v>1326</v>
      </c>
      <c r="L2689" s="20" t="s">
        <v>481</v>
      </c>
      <c r="M2689" s="48" t="s">
        <v>481</v>
      </c>
      <c r="N2689" s="48" t="s">
        <v>481</v>
      </c>
      <c r="O2689" s="48" t="s">
        <v>481</v>
      </c>
      <c r="P2689" s="48" t="s">
        <v>481</v>
      </c>
      <c r="Q2689" s="48" t="s">
        <v>481</v>
      </c>
      <c r="R2689" s="48" t="s">
        <v>481</v>
      </c>
      <c r="S2689" s="48" t="s">
        <v>481</v>
      </c>
      <c r="T2689" s="48" t="s">
        <v>481</v>
      </c>
      <c r="U2689" s="47"/>
      <c r="V2689" s="48" t="s">
        <v>481</v>
      </c>
    </row>
    <row r="2690" spans="1:22" ht="15" customHeight="1" x14ac:dyDescent="0.25">
      <c r="A2690" s="41" t="s">
        <v>1768</v>
      </c>
      <c r="B2690" s="21" t="s">
        <v>21</v>
      </c>
      <c r="C2690" s="46" t="s">
        <v>146</v>
      </c>
      <c r="D2690" s="46" t="s">
        <v>52</v>
      </c>
      <c r="E2690" s="20" t="s">
        <v>53</v>
      </c>
      <c r="F2690" s="22" t="s">
        <v>90</v>
      </c>
      <c r="G2690" s="28" t="s">
        <v>1561</v>
      </c>
      <c r="H2690" s="25" t="s">
        <v>92</v>
      </c>
      <c r="I2690" s="21" t="s">
        <v>63</v>
      </c>
      <c r="J2690" s="23" t="s">
        <v>1325</v>
      </c>
      <c r="K2690" s="23" t="s">
        <v>1326</v>
      </c>
      <c r="L2690" s="20" t="s">
        <v>481</v>
      </c>
      <c r="M2690" s="20" t="s">
        <v>481</v>
      </c>
      <c r="N2690" s="20" t="s">
        <v>481</v>
      </c>
      <c r="O2690" s="20" t="s">
        <v>481</v>
      </c>
      <c r="P2690" s="20" t="s">
        <v>481</v>
      </c>
      <c r="Q2690" s="20" t="s">
        <v>481</v>
      </c>
      <c r="R2690" s="20" t="s">
        <v>481</v>
      </c>
      <c r="S2690" s="20" t="s">
        <v>481</v>
      </c>
      <c r="T2690" s="20" t="s">
        <v>481</v>
      </c>
      <c r="U2690" s="47"/>
      <c r="V2690" s="21" t="s">
        <v>481</v>
      </c>
    </row>
    <row r="2691" spans="1:22" ht="15" customHeight="1" x14ac:dyDescent="0.25">
      <c r="A2691" s="41" t="s">
        <v>1768</v>
      </c>
      <c r="B2691" s="21" t="s">
        <v>21</v>
      </c>
      <c r="C2691" s="46" t="s">
        <v>146</v>
      </c>
      <c r="D2691" s="46" t="s">
        <v>55</v>
      </c>
      <c r="E2691" s="20" t="s">
        <v>56</v>
      </c>
      <c r="F2691" s="22" t="s">
        <v>111</v>
      </c>
      <c r="G2691" s="21"/>
      <c r="H2691" s="22" t="s">
        <v>56</v>
      </c>
      <c r="I2691" s="21" t="s">
        <v>63</v>
      </c>
      <c r="J2691" s="23" t="s">
        <v>1325</v>
      </c>
      <c r="K2691" s="23" t="s">
        <v>1326</v>
      </c>
      <c r="L2691" s="20" t="s">
        <v>481</v>
      </c>
      <c r="M2691" s="21" t="s">
        <v>481</v>
      </c>
      <c r="N2691" s="21" t="s">
        <v>481</v>
      </c>
      <c r="O2691" s="21" t="s">
        <v>481</v>
      </c>
      <c r="P2691" s="21" t="s">
        <v>481</v>
      </c>
      <c r="Q2691" s="21" t="s">
        <v>481</v>
      </c>
      <c r="R2691" s="21" t="s">
        <v>481</v>
      </c>
      <c r="S2691" s="21" t="s">
        <v>481</v>
      </c>
      <c r="T2691" s="21" t="s">
        <v>481</v>
      </c>
      <c r="U2691" s="47"/>
      <c r="V2691" s="21" t="s">
        <v>481</v>
      </c>
    </row>
    <row r="2692" spans="1:22" ht="15" customHeight="1" thickBot="1" x14ac:dyDescent="0.3">
      <c r="A2692" s="42" t="s">
        <v>1768</v>
      </c>
      <c r="B2692" s="4" t="s">
        <v>21</v>
      </c>
      <c r="C2692" s="43" t="s">
        <v>146</v>
      </c>
      <c r="D2692" s="43" t="s">
        <v>57</v>
      </c>
      <c r="E2692" s="6" t="s">
        <v>58</v>
      </c>
      <c r="F2692" s="7" t="s">
        <v>116</v>
      </c>
      <c r="G2692" s="4"/>
      <c r="H2692" s="7" t="s">
        <v>544</v>
      </c>
      <c r="I2692" s="4" t="s">
        <v>63</v>
      </c>
      <c r="J2692" s="5" t="s">
        <v>1306</v>
      </c>
      <c r="K2692" s="8" t="s">
        <v>1416</v>
      </c>
      <c r="L2692" s="6" t="s">
        <v>481</v>
      </c>
      <c r="M2692" s="6" t="s">
        <v>481</v>
      </c>
      <c r="N2692" s="6" t="s">
        <v>481</v>
      </c>
      <c r="O2692" s="6" t="s">
        <v>481</v>
      </c>
      <c r="P2692" s="6" t="s">
        <v>481</v>
      </c>
      <c r="Q2692" s="6" t="s">
        <v>481</v>
      </c>
      <c r="R2692" s="6" t="s">
        <v>481</v>
      </c>
      <c r="S2692" s="6" t="s">
        <v>481</v>
      </c>
      <c r="T2692" s="6" t="s">
        <v>481</v>
      </c>
      <c r="U2692" s="44"/>
      <c r="V2692" s="4" t="s">
        <v>481</v>
      </c>
    </row>
    <row r="2693" spans="1:22" ht="15" customHeight="1" x14ac:dyDescent="0.25">
      <c r="A2693" s="37" t="s">
        <v>1768</v>
      </c>
      <c r="B2693" s="38" t="s">
        <v>21</v>
      </c>
      <c r="C2693" s="45" t="s">
        <v>792</v>
      </c>
      <c r="D2693" s="45" t="s">
        <v>23</v>
      </c>
      <c r="E2693" s="39" t="s">
        <v>24</v>
      </c>
      <c r="F2693" s="22" t="s">
        <v>61</v>
      </c>
      <c r="G2693" s="21"/>
      <c r="H2693" s="22" t="s">
        <v>62</v>
      </c>
      <c r="I2693" s="21" t="s">
        <v>63</v>
      </c>
      <c r="J2693" s="23" t="s">
        <v>1325</v>
      </c>
      <c r="K2693" s="23" t="s">
        <v>1326</v>
      </c>
      <c r="L2693" s="20" t="s">
        <v>481</v>
      </c>
      <c r="M2693" s="39" t="s">
        <v>481</v>
      </c>
      <c r="N2693" s="39" t="s">
        <v>481</v>
      </c>
      <c r="O2693" s="39" t="s">
        <v>481</v>
      </c>
      <c r="P2693" s="39" t="s">
        <v>481</v>
      </c>
      <c r="Q2693" s="39" t="s">
        <v>481</v>
      </c>
      <c r="R2693" s="39" t="s">
        <v>481</v>
      </c>
      <c r="S2693" s="39" t="s">
        <v>481</v>
      </c>
      <c r="T2693" s="39" t="s">
        <v>481</v>
      </c>
      <c r="U2693" s="40"/>
      <c r="V2693" s="38" t="s">
        <v>481</v>
      </c>
    </row>
    <row r="2694" spans="1:22" ht="15" customHeight="1" x14ac:dyDescent="0.25">
      <c r="A2694" s="41" t="s">
        <v>1768</v>
      </c>
      <c r="B2694" s="21" t="s">
        <v>21</v>
      </c>
      <c r="C2694" s="46" t="s">
        <v>792</v>
      </c>
      <c r="D2694" s="46" t="s">
        <v>23</v>
      </c>
      <c r="E2694" s="20" t="s">
        <v>30</v>
      </c>
      <c r="F2694" s="22" t="s">
        <v>73</v>
      </c>
      <c r="G2694" s="21"/>
      <c r="H2694" s="22" t="s">
        <v>74</v>
      </c>
      <c r="I2694" s="21" t="s">
        <v>63</v>
      </c>
      <c r="J2694" s="23" t="s">
        <v>1325</v>
      </c>
      <c r="K2694" s="23" t="s">
        <v>1326</v>
      </c>
      <c r="L2694" s="20" t="s">
        <v>481</v>
      </c>
      <c r="M2694" s="20" t="s">
        <v>481</v>
      </c>
      <c r="N2694" s="20" t="s">
        <v>481</v>
      </c>
      <c r="O2694" s="20" t="s">
        <v>481</v>
      </c>
      <c r="P2694" s="20" t="s">
        <v>481</v>
      </c>
      <c r="Q2694" s="20" t="s">
        <v>481</v>
      </c>
      <c r="R2694" s="20" t="s">
        <v>481</v>
      </c>
      <c r="S2694" s="20" t="s">
        <v>481</v>
      </c>
      <c r="T2694" s="20" t="s">
        <v>481</v>
      </c>
      <c r="U2694" s="47"/>
      <c r="V2694" s="21" t="s">
        <v>481</v>
      </c>
    </row>
    <row r="2695" spans="1:22" ht="15" customHeight="1" x14ac:dyDescent="0.25">
      <c r="A2695" s="41" t="s">
        <v>1768</v>
      </c>
      <c r="B2695" s="21" t="s">
        <v>21</v>
      </c>
      <c r="C2695" s="46" t="s">
        <v>792</v>
      </c>
      <c r="D2695" s="46" t="s">
        <v>32</v>
      </c>
      <c r="E2695" s="20" t="s">
        <v>33</v>
      </c>
      <c r="F2695" s="21" t="s">
        <v>25</v>
      </c>
      <c r="G2695" s="21"/>
      <c r="H2695" s="22" t="s">
        <v>33</v>
      </c>
      <c r="I2695" s="21" t="s">
        <v>27</v>
      </c>
      <c r="J2695" s="23" t="s">
        <v>38</v>
      </c>
      <c r="K2695" s="23" t="s">
        <v>39</v>
      </c>
      <c r="L2695" s="20" t="s">
        <v>481</v>
      </c>
      <c r="M2695" s="21" t="s">
        <v>481</v>
      </c>
      <c r="N2695" s="21" t="s">
        <v>481</v>
      </c>
      <c r="O2695" s="21" t="s">
        <v>481</v>
      </c>
      <c r="P2695" s="21" t="s">
        <v>481</v>
      </c>
      <c r="Q2695" s="21" t="s">
        <v>481</v>
      </c>
      <c r="R2695" s="21" t="s">
        <v>481</v>
      </c>
      <c r="S2695" s="21" t="s">
        <v>481</v>
      </c>
      <c r="T2695" s="21" t="s">
        <v>481</v>
      </c>
      <c r="U2695" s="47"/>
      <c r="V2695" s="21" t="s">
        <v>481</v>
      </c>
    </row>
    <row r="2696" spans="1:22" ht="15" customHeight="1" x14ac:dyDescent="0.25">
      <c r="A2696" s="41" t="s">
        <v>1768</v>
      </c>
      <c r="B2696" s="21" t="s">
        <v>21</v>
      </c>
      <c r="C2696" s="46" t="s">
        <v>792</v>
      </c>
      <c r="D2696" s="46" t="s">
        <v>34</v>
      </c>
      <c r="E2696" s="20" t="s">
        <v>35</v>
      </c>
      <c r="F2696" s="21" t="s">
        <v>25</v>
      </c>
      <c r="G2696" s="21"/>
      <c r="H2696" s="22" t="s">
        <v>36</v>
      </c>
      <c r="I2696" s="21" t="s">
        <v>37</v>
      </c>
      <c r="J2696" s="23" t="s">
        <v>38</v>
      </c>
      <c r="K2696" s="23" t="s">
        <v>39</v>
      </c>
      <c r="L2696" s="20" t="s">
        <v>481</v>
      </c>
      <c r="M2696" s="21" t="s">
        <v>481</v>
      </c>
      <c r="N2696" s="21" t="s">
        <v>481</v>
      </c>
      <c r="O2696" s="21" t="s">
        <v>481</v>
      </c>
      <c r="P2696" s="21" t="s">
        <v>481</v>
      </c>
      <c r="Q2696" s="21" t="s">
        <v>481</v>
      </c>
      <c r="R2696" s="21" t="s">
        <v>481</v>
      </c>
      <c r="S2696" s="21" t="s">
        <v>481</v>
      </c>
      <c r="T2696" s="21" t="s">
        <v>481</v>
      </c>
      <c r="U2696" s="47"/>
      <c r="V2696" s="21" t="s">
        <v>481</v>
      </c>
    </row>
    <row r="2697" spans="1:22" ht="15" customHeight="1" x14ac:dyDescent="0.25">
      <c r="A2697" s="41" t="s">
        <v>1768</v>
      </c>
      <c r="B2697" s="21" t="s">
        <v>21</v>
      </c>
      <c r="C2697" s="46" t="s">
        <v>792</v>
      </c>
      <c r="D2697" s="46" t="s">
        <v>44</v>
      </c>
      <c r="E2697" s="20" t="s">
        <v>45</v>
      </c>
      <c r="F2697" s="22" t="s">
        <v>79</v>
      </c>
      <c r="G2697" s="21"/>
      <c r="H2697" s="22" t="s">
        <v>80</v>
      </c>
      <c r="I2697" s="21" t="s">
        <v>63</v>
      </c>
      <c r="J2697" s="23" t="s">
        <v>1399</v>
      </c>
      <c r="K2697" s="24" t="s">
        <v>2201</v>
      </c>
      <c r="L2697" s="20" t="s">
        <v>481</v>
      </c>
      <c r="M2697" s="20" t="s">
        <v>481</v>
      </c>
      <c r="N2697" s="20" t="s">
        <v>481</v>
      </c>
      <c r="O2697" s="20" t="s">
        <v>481</v>
      </c>
      <c r="P2697" s="20" t="s">
        <v>481</v>
      </c>
      <c r="Q2697" s="20" t="s">
        <v>481</v>
      </c>
      <c r="R2697" s="20" t="s">
        <v>481</v>
      </c>
      <c r="S2697" s="20" t="s">
        <v>481</v>
      </c>
      <c r="T2697" s="20" t="s">
        <v>481</v>
      </c>
      <c r="U2697" s="47"/>
      <c r="V2697" s="21" t="s">
        <v>481</v>
      </c>
    </row>
    <row r="2698" spans="1:22" ht="15" customHeight="1" x14ac:dyDescent="0.25">
      <c r="A2698" s="41" t="s">
        <v>1768</v>
      </c>
      <c r="B2698" s="21" t="s">
        <v>21</v>
      </c>
      <c r="C2698" s="46" t="s">
        <v>792</v>
      </c>
      <c r="D2698" s="46" t="s">
        <v>48</v>
      </c>
      <c r="E2698" s="20" t="s">
        <v>49</v>
      </c>
      <c r="F2698" s="22" t="s">
        <v>88</v>
      </c>
      <c r="G2698" s="21"/>
      <c r="H2698" s="22" t="s">
        <v>49</v>
      </c>
      <c r="I2698" s="21" t="s">
        <v>63</v>
      </c>
      <c r="J2698" s="23" t="s">
        <v>1325</v>
      </c>
      <c r="K2698" s="23" t="s">
        <v>1326</v>
      </c>
      <c r="L2698" s="20" t="s">
        <v>481</v>
      </c>
      <c r="M2698" s="48" t="s">
        <v>481</v>
      </c>
      <c r="N2698" s="48" t="s">
        <v>481</v>
      </c>
      <c r="O2698" s="48" t="s">
        <v>481</v>
      </c>
      <c r="P2698" s="48" t="s">
        <v>481</v>
      </c>
      <c r="Q2698" s="48" t="s">
        <v>481</v>
      </c>
      <c r="R2698" s="48" t="s">
        <v>481</v>
      </c>
      <c r="S2698" s="48" t="s">
        <v>481</v>
      </c>
      <c r="T2698" s="48" t="s">
        <v>481</v>
      </c>
      <c r="U2698" s="47"/>
      <c r="V2698" s="48" t="s">
        <v>481</v>
      </c>
    </row>
    <row r="2699" spans="1:22" ht="15" customHeight="1" x14ac:dyDescent="0.25">
      <c r="A2699" s="41" t="s">
        <v>1768</v>
      </c>
      <c r="B2699" s="21" t="s">
        <v>21</v>
      </c>
      <c r="C2699" s="46" t="s">
        <v>792</v>
      </c>
      <c r="D2699" s="46" t="s">
        <v>52</v>
      </c>
      <c r="E2699" s="20" t="s">
        <v>53</v>
      </c>
      <c r="F2699" s="22" t="s">
        <v>90</v>
      </c>
      <c r="G2699" s="28" t="s">
        <v>1561</v>
      </c>
      <c r="H2699" s="25" t="s">
        <v>92</v>
      </c>
      <c r="I2699" s="21" t="s">
        <v>63</v>
      </c>
      <c r="J2699" s="23" t="s">
        <v>1325</v>
      </c>
      <c r="K2699" s="23" t="s">
        <v>1326</v>
      </c>
      <c r="L2699" s="20" t="s">
        <v>481</v>
      </c>
      <c r="M2699" s="20" t="s">
        <v>481</v>
      </c>
      <c r="N2699" s="20" t="s">
        <v>481</v>
      </c>
      <c r="O2699" s="20" t="s">
        <v>481</v>
      </c>
      <c r="P2699" s="20" t="s">
        <v>481</v>
      </c>
      <c r="Q2699" s="20" t="s">
        <v>481</v>
      </c>
      <c r="R2699" s="20" t="s">
        <v>481</v>
      </c>
      <c r="S2699" s="20" t="s">
        <v>481</v>
      </c>
      <c r="T2699" s="20" t="s">
        <v>481</v>
      </c>
      <c r="U2699" s="47"/>
      <c r="V2699" s="21" t="s">
        <v>481</v>
      </c>
    </row>
    <row r="2700" spans="1:22" ht="15" customHeight="1" x14ac:dyDescent="0.25">
      <c r="A2700" s="41" t="s">
        <v>1768</v>
      </c>
      <c r="B2700" s="21" t="s">
        <v>21</v>
      </c>
      <c r="C2700" s="46" t="s">
        <v>792</v>
      </c>
      <c r="D2700" s="46" t="s">
        <v>55</v>
      </c>
      <c r="E2700" s="20" t="s">
        <v>56</v>
      </c>
      <c r="F2700" s="22" t="s">
        <v>111</v>
      </c>
      <c r="G2700" s="21"/>
      <c r="H2700" s="22" t="s">
        <v>56</v>
      </c>
      <c r="I2700" s="21" t="s">
        <v>63</v>
      </c>
      <c r="J2700" s="23" t="s">
        <v>1325</v>
      </c>
      <c r="K2700" s="23" t="s">
        <v>1326</v>
      </c>
      <c r="L2700" s="20" t="s">
        <v>481</v>
      </c>
      <c r="M2700" s="21" t="s">
        <v>481</v>
      </c>
      <c r="N2700" s="21" t="s">
        <v>481</v>
      </c>
      <c r="O2700" s="21" t="s">
        <v>481</v>
      </c>
      <c r="P2700" s="21" t="s">
        <v>481</v>
      </c>
      <c r="Q2700" s="21" t="s">
        <v>481</v>
      </c>
      <c r="R2700" s="21" t="s">
        <v>481</v>
      </c>
      <c r="S2700" s="21" t="s">
        <v>481</v>
      </c>
      <c r="T2700" s="21" t="s">
        <v>481</v>
      </c>
      <c r="U2700" s="47"/>
      <c r="V2700" s="21" t="s">
        <v>481</v>
      </c>
    </row>
    <row r="2701" spans="1:22" ht="15" customHeight="1" thickBot="1" x14ac:dyDescent="0.3">
      <c r="A2701" s="42" t="s">
        <v>1768</v>
      </c>
      <c r="B2701" s="4" t="s">
        <v>21</v>
      </c>
      <c r="C2701" s="43" t="s">
        <v>792</v>
      </c>
      <c r="D2701" s="43" t="s">
        <v>57</v>
      </c>
      <c r="E2701" s="6" t="s">
        <v>58</v>
      </c>
      <c r="F2701" s="7" t="s">
        <v>116</v>
      </c>
      <c r="G2701" s="4"/>
      <c r="H2701" s="7" t="s">
        <v>544</v>
      </c>
      <c r="I2701" s="4" t="s">
        <v>63</v>
      </c>
      <c r="J2701" s="5" t="s">
        <v>1306</v>
      </c>
      <c r="K2701" s="8" t="s">
        <v>1416</v>
      </c>
      <c r="L2701" s="6" t="s">
        <v>481</v>
      </c>
      <c r="M2701" s="6" t="s">
        <v>481</v>
      </c>
      <c r="N2701" s="6" t="s">
        <v>481</v>
      </c>
      <c r="O2701" s="6" t="s">
        <v>481</v>
      </c>
      <c r="P2701" s="6" t="s">
        <v>481</v>
      </c>
      <c r="Q2701" s="6" t="s">
        <v>481</v>
      </c>
      <c r="R2701" s="6" t="s">
        <v>481</v>
      </c>
      <c r="S2701" s="6" t="s">
        <v>481</v>
      </c>
      <c r="T2701" s="6" t="s">
        <v>481</v>
      </c>
      <c r="U2701" s="44"/>
      <c r="V2701" s="4" t="s">
        <v>481</v>
      </c>
    </row>
    <row r="2702" spans="1:22" ht="15" customHeight="1" x14ac:dyDescent="0.25">
      <c r="A2702" s="37" t="s">
        <v>1768</v>
      </c>
      <c r="B2702" s="38" t="s">
        <v>21</v>
      </c>
      <c r="C2702" s="21" t="s">
        <v>1665</v>
      </c>
      <c r="D2702" s="45" t="s">
        <v>23</v>
      </c>
      <c r="E2702" s="39" t="s">
        <v>24</v>
      </c>
      <c r="F2702" s="22" t="s">
        <v>61</v>
      </c>
      <c r="G2702" s="21"/>
      <c r="H2702" s="22" t="s">
        <v>62</v>
      </c>
      <c r="I2702" s="21" t="s">
        <v>63</v>
      </c>
      <c r="J2702" s="23" t="s">
        <v>1325</v>
      </c>
      <c r="K2702" s="23" t="s">
        <v>1326</v>
      </c>
      <c r="L2702" s="20" t="s">
        <v>481</v>
      </c>
      <c r="M2702" s="39" t="s">
        <v>481</v>
      </c>
      <c r="N2702" s="39" t="s">
        <v>481</v>
      </c>
      <c r="O2702" s="39" t="s">
        <v>481</v>
      </c>
      <c r="P2702" s="39" t="s">
        <v>481</v>
      </c>
      <c r="Q2702" s="39" t="s">
        <v>481</v>
      </c>
      <c r="R2702" s="39" t="s">
        <v>481</v>
      </c>
      <c r="S2702" s="39" t="s">
        <v>481</v>
      </c>
      <c r="T2702" s="39" t="s">
        <v>481</v>
      </c>
      <c r="U2702" s="40"/>
      <c r="V2702" s="38" t="s">
        <v>481</v>
      </c>
    </row>
    <row r="2703" spans="1:22" ht="15" customHeight="1" x14ac:dyDescent="0.25">
      <c r="A2703" s="41" t="s">
        <v>1768</v>
      </c>
      <c r="B2703" s="21" t="s">
        <v>21</v>
      </c>
      <c r="C2703" s="21" t="s">
        <v>1665</v>
      </c>
      <c r="D2703" s="46" t="s">
        <v>23</v>
      </c>
      <c r="E2703" s="20" t="s">
        <v>30</v>
      </c>
      <c r="F2703" s="22" t="s">
        <v>73</v>
      </c>
      <c r="G2703" s="21"/>
      <c r="H2703" s="22" t="s">
        <v>74</v>
      </c>
      <c r="I2703" s="21" t="s">
        <v>63</v>
      </c>
      <c r="J2703" s="23" t="s">
        <v>1325</v>
      </c>
      <c r="K2703" s="23" t="s">
        <v>1326</v>
      </c>
      <c r="L2703" s="20" t="s">
        <v>481</v>
      </c>
      <c r="M2703" s="20" t="s">
        <v>481</v>
      </c>
      <c r="N2703" s="20" t="s">
        <v>481</v>
      </c>
      <c r="O2703" s="20" t="s">
        <v>481</v>
      </c>
      <c r="P2703" s="20" t="s">
        <v>481</v>
      </c>
      <c r="Q2703" s="20" t="s">
        <v>481</v>
      </c>
      <c r="R2703" s="20" t="s">
        <v>481</v>
      </c>
      <c r="S2703" s="20" t="s">
        <v>481</v>
      </c>
      <c r="T2703" s="20" t="s">
        <v>481</v>
      </c>
      <c r="U2703" s="47"/>
      <c r="V2703" s="21" t="s">
        <v>481</v>
      </c>
    </row>
    <row r="2704" spans="1:22" ht="15" customHeight="1" x14ac:dyDescent="0.25">
      <c r="A2704" s="41" t="s">
        <v>1768</v>
      </c>
      <c r="B2704" s="21" t="s">
        <v>21</v>
      </c>
      <c r="C2704" s="21" t="s">
        <v>1665</v>
      </c>
      <c r="D2704" s="46" t="s">
        <v>32</v>
      </c>
      <c r="E2704" s="20" t="s">
        <v>33</v>
      </c>
      <c r="F2704" s="21" t="s">
        <v>25</v>
      </c>
      <c r="G2704" s="21"/>
      <c r="H2704" s="22" t="s">
        <v>33</v>
      </c>
      <c r="I2704" s="21" t="s">
        <v>27</v>
      </c>
      <c r="J2704" s="23" t="s">
        <v>38</v>
      </c>
      <c r="K2704" s="23" t="s">
        <v>39</v>
      </c>
      <c r="L2704" s="20" t="s">
        <v>481</v>
      </c>
      <c r="M2704" s="21" t="s">
        <v>481</v>
      </c>
      <c r="N2704" s="21" t="s">
        <v>481</v>
      </c>
      <c r="O2704" s="21" t="s">
        <v>481</v>
      </c>
      <c r="P2704" s="21" t="s">
        <v>481</v>
      </c>
      <c r="Q2704" s="21" t="s">
        <v>481</v>
      </c>
      <c r="R2704" s="21" t="s">
        <v>481</v>
      </c>
      <c r="S2704" s="21" t="s">
        <v>481</v>
      </c>
      <c r="T2704" s="21" t="s">
        <v>481</v>
      </c>
      <c r="U2704" s="47"/>
      <c r="V2704" s="21" t="s">
        <v>481</v>
      </c>
    </row>
    <row r="2705" spans="1:22" ht="15" customHeight="1" x14ac:dyDescent="0.25">
      <c r="A2705" s="41" t="s">
        <v>1768</v>
      </c>
      <c r="B2705" s="21" t="s">
        <v>21</v>
      </c>
      <c r="C2705" s="21" t="s">
        <v>1665</v>
      </c>
      <c r="D2705" s="46" t="s">
        <v>34</v>
      </c>
      <c r="E2705" s="20" t="s">
        <v>35</v>
      </c>
      <c r="F2705" s="21" t="s">
        <v>25</v>
      </c>
      <c r="G2705" s="21"/>
      <c r="H2705" s="22" t="s">
        <v>36</v>
      </c>
      <c r="I2705" s="21" t="s">
        <v>37</v>
      </c>
      <c r="J2705" s="23" t="s">
        <v>38</v>
      </c>
      <c r="K2705" s="23" t="s">
        <v>39</v>
      </c>
      <c r="L2705" s="20" t="s">
        <v>481</v>
      </c>
      <c r="M2705" s="21" t="s">
        <v>481</v>
      </c>
      <c r="N2705" s="21" t="s">
        <v>481</v>
      </c>
      <c r="O2705" s="21" t="s">
        <v>481</v>
      </c>
      <c r="P2705" s="21" t="s">
        <v>481</v>
      </c>
      <c r="Q2705" s="21" t="s">
        <v>481</v>
      </c>
      <c r="R2705" s="21" t="s">
        <v>481</v>
      </c>
      <c r="S2705" s="21" t="s">
        <v>481</v>
      </c>
      <c r="T2705" s="21" t="s">
        <v>481</v>
      </c>
      <c r="U2705" s="47"/>
      <c r="V2705" s="21" t="s">
        <v>481</v>
      </c>
    </row>
    <row r="2706" spans="1:22" ht="15" customHeight="1" x14ac:dyDescent="0.25">
      <c r="A2706" s="41" t="s">
        <v>1768</v>
      </c>
      <c r="B2706" s="21" t="s">
        <v>21</v>
      </c>
      <c r="C2706" s="21" t="s">
        <v>1665</v>
      </c>
      <c r="D2706" s="46" t="s">
        <v>44</v>
      </c>
      <c r="E2706" s="20" t="s">
        <v>45</v>
      </c>
      <c r="F2706" s="22" t="s">
        <v>79</v>
      </c>
      <c r="G2706" s="21"/>
      <c r="H2706" s="22" t="s">
        <v>80</v>
      </c>
      <c r="I2706" s="21" t="s">
        <v>63</v>
      </c>
      <c r="J2706" s="23" t="s">
        <v>1399</v>
      </c>
      <c r="K2706" s="24" t="s">
        <v>2201</v>
      </c>
      <c r="L2706" s="20" t="s">
        <v>481</v>
      </c>
      <c r="M2706" s="20" t="s">
        <v>481</v>
      </c>
      <c r="N2706" s="20" t="s">
        <v>481</v>
      </c>
      <c r="O2706" s="20" t="s">
        <v>481</v>
      </c>
      <c r="P2706" s="20" t="s">
        <v>481</v>
      </c>
      <c r="Q2706" s="20" t="s">
        <v>481</v>
      </c>
      <c r="R2706" s="20" t="s">
        <v>481</v>
      </c>
      <c r="S2706" s="20" t="s">
        <v>481</v>
      </c>
      <c r="T2706" s="20" t="s">
        <v>481</v>
      </c>
      <c r="U2706" s="47"/>
      <c r="V2706" s="21" t="s">
        <v>481</v>
      </c>
    </row>
    <row r="2707" spans="1:22" ht="15" customHeight="1" x14ac:dyDescent="0.25">
      <c r="A2707" s="41" t="s">
        <v>1768</v>
      </c>
      <c r="B2707" s="21" t="s">
        <v>21</v>
      </c>
      <c r="C2707" s="21" t="s">
        <v>1665</v>
      </c>
      <c r="D2707" s="46" t="s">
        <v>48</v>
      </c>
      <c r="E2707" s="20" t="s">
        <v>49</v>
      </c>
      <c r="F2707" s="22" t="s">
        <v>88</v>
      </c>
      <c r="G2707" s="21"/>
      <c r="H2707" s="22" t="s">
        <v>49</v>
      </c>
      <c r="I2707" s="21" t="s">
        <v>63</v>
      </c>
      <c r="J2707" s="23" t="s">
        <v>1325</v>
      </c>
      <c r="K2707" s="23" t="s">
        <v>1326</v>
      </c>
      <c r="L2707" s="20" t="s">
        <v>481</v>
      </c>
      <c r="M2707" s="48" t="s">
        <v>481</v>
      </c>
      <c r="N2707" s="48" t="s">
        <v>481</v>
      </c>
      <c r="O2707" s="48" t="s">
        <v>481</v>
      </c>
      <c r="P2707" s="48" t="s">
        <v>481</v>
      </c>
      <c r="Q2707" s="48" t="s">
        <v>481</v>
      </c>
      <c r="R2707" s="48" t="s">
        <v>481</v>
      </c>
      <c r="S2707" s="48" t="s">
        <v>481</v>
      </c>
      <c r="T2707" s="48" t="s">
        <v>481</v>
      </c>
      <c r="U2707" s="47"/>
      <c r="V2707" s="48" t="s">
        <v>481</v>
      </c>
    </row>
    <row r="2708" spans="1:22" ht="15" customHeight="1" x14ac:dyDescent="0.25">
      <c r="A2708" s="41" t="s">
        <v>1768</v>
      </c>
      <c r="B2708" s="21" t="s">
        <v>21</v>
      </c>
      <c r="C2708" s="21" t="s">
        <v>1665</v>
      </c>
      <c r="D2708" s="46" t="s">
        <v>52</v>
      </c>
      <c r="E2708" s="20" t="s">
        <v>53</v>
      </c>
      <c r="F2708" s="22" t="s">
        <v>90</v>
      </c>
      <c r="G2708" s="28" t="s">
        <v>1561</v>
      </c>
      <c r="H2708" s="25" t="s">
        <v>92</v>
      </c>
      <c r="I2708" s="21" t="s">
        <v>63</v>
      </c>
      <c r="J2708" s="23" t="s">
        <v>1325</v>
      </c>
      <c r="K2708" s="23" t="s">
        <v>1326</v>
      </c>
      <c r="L2708" s="20" t="s">
        <v>481</v>
      </c>
      <c r="M2708" s="20" t="s">
        <v>481</v>
      </c>
      <c r="N2708" s="20" t="s">
        <v>481</v>
      </c>
      <c r="O2708" s="20" t="s">
        <v>481</v>
      </c>
      <c r="P2708" s="20" t="s">
        <v>481</v>
      </c>
      <c r="Q2708" s="20" t="s">
        <v>481</v>
      </c>
      <c r="R2708" s="20" t="s">
        <v>481</v>
      </c>
      <c r="S2708" s="20" t="s">
        <v>481</v>
      </c>
      <c r="T2708" s="20" t="s">
        <v>481</v>
      </c>
      <c r="U2708" s="47"/>
      <c r="V2708" s="21" t="s">
        <v>481</v>
      </c>
    </row>
    <row r="2709" spans="1:22" ht="15" customHeight="1" x14ac:dyDescent="0.25">
      <c r="A2709" s="41" t="s">
        <v>1768</v>
      </c>
      <c r="B2709" s="21" t="s">
        <v>21</v>
      </c>
      <c r="C2709" s="21" t="s">
        <v>1665</v>
      </c>
      <c r="D2709" s="46" t="s">
        <v>55</v>
      </c>
      <c r="E2709" s="20" t="s">
        <v>56</v>
      </c>
      <c r="F2709" s="22" t="s">
        <v>111</v>
      </c>
      <c r="G2709" s="21"/>
      <c r="H2709" s="22" t="s">
        <v>56</v>
      </c>
      <c r="I2709" s="21" t="s">
        <v>63</v>
      </c>
      <c r="J2709" s="23" t="s">
        <v>1325</v>
      </c>
      <c r="K2709" s="23" t="s">
        <v>1326</v>
      </c>
      <c r="L2709" s="20" t="s">
        <v>481</v>
      </c>
      <c r="M2709" s="21" t="s">
        <v>481</v>
      </c>
      <c r="N2709" s="21" t="s">
        <v>481</v>
      </c>
      <c r="O2709" s="21" t="s">
        <v>481</v>
      </c>
      <c r="P2709" s="21" t="s">
        <v>481</v>
      </c>
      <c r="Q2709" s="21" t="s">
        <v>481</v>
      </c>
      <c r="R2709" s="21" t="s">
        <v>481</v>
      </c>
      <c r="S2709" s="21" t="s">
        <v>481</v>
      </c>
      <c r="T2709" s="21" t="s">
        <v>481</v>
      </c>
      <c r="U2709" s="47"/>
      <c r="V2709" s="21" t="s">
        <v>481</v>
      </c>
    </row>
    <row r="2710" spans="1:22" ht="15" customHeight="1" thickBot="1" x14ac:dyDescent="0.3">
      <c r="A2710" s="42" t="s">
        <v>1768</v>
      </c>
      <c r="B2710" s="4" t="s">
        <v>21</v>
      </c>
      <c r="C2710" s="4" t="s">
        <v>1665</v>
      </c>
      <c r="D2710" s="43" t="s">
        <v>57</v>
      </c>
      <c r="E2710" s="6" t="s">
        <v>58</v>
      </c>
      <c r="F2710" s="7" t="s">
        <v>116</v>
      </c>
      <c r="G2710" s="4"/>
      <c r="H2710" s="7" t="s">
        <v>544</v>
      </c>
      <c r="I2710" s="4" t="s">
        <v>63</v>
      </c>
      <c r="J2710" s="5" t="s">
        <v>1306</v>
      </c>
      <c r="K2710" s="8" t="s">
        <v>1416</v>
      </c>
      <c r="L2710" s="6" t="s">
        <v>481</v>
      </c>
      <c r="M2710" s="6" t="s">
        <v>481</v>
      </c>
      <c r="N2710" s="6" t="s">
        <v>481</v>
      </c>
      <c r="O2710" s="6" t="s">
        <v>481</v>
      </c>
      <c r="P2710" s="6" t="s">
        <v>481</v>
      </c>
      <c r="Q2710" s="6" t="s">
        <v>481</v>
      </c>
      <c r="R2710" s="6" t="s">
        <v>481</v>
      </c>
      <c r="S2710" s="6" t="s">
        <v>481</v>
      </c>
      <c r="T2710" s="6" t="s">
        <v>481</v>
      </c>
      <c r="U2710" s="44"/>
      <c r="V2710" s="4" t="s">
        <v>481</v>
      </c>
    </row>
    <row r="2711" spans="1:22" ht="15" customHeight="1" x14ac:dyDescent="0.25">
      <c r="A2711" s="37" t="s">
        <v>1768</v>
      </c>
      <c r="B2711" s="38" t="s">
        <v>21</v>
      </c>
      <c r="C2711" s="45" t="s">
        <v>1777</v>
      </c>
      <c r="D2711" s="45" t="s">
        <v>23</v>
      </c>
      <c r="E2711" s="39" t="s">
        <v>24</v>
      </c>
      <c r="F2711" s="22" t="s">
        <v>61</v>
      </c>
      <c r="G2711" s="21"/>
      <c r="H2711" s="22" t="s">
        <v>62</v>
      </c>
      <c r="I2711" s="21" t="s">
        <v>63</v>
      </c>
      <c r="J2711" s="23" t="s">
        <v>1325</v>
      </c>
      <c r="K2711" s="23" t="s">
        <v>1326</v>
      </c>
      <c r="L2711" s="20" t="s">
        <v>481</v>
      </c>
      <c r="M2711" s="39" t="s">
        <v>481</v>
      </c>
      <c r="N2711" s="39" t="s">
        <v>481</v>
      </c>
      <c r="O2711" s="39" t="s">
        <v>481</v>
      </c>
      <c r="P2711" s="39" t="s">
        <v>481</v>
      </c>
      <c r="Q2711" s="39" t="s">
        <v>481</v>
      </c>
      <c r="R2711" s="39" t="s">
        <v>481</v>
      </c>
      <c r="S2711" s="39" t="s">
        <v>481</v>
      </c>
      <c r="T2711" s="39" t="s">
        <v>481</v>
      </c>
      <c r="U2711" s="40"/>
      <c r="V2711" s="38" t="s">
        <v>481</v>
      </c>
    </row>
    <row r="2712" spans="1:22" ht="15" customHeight="1" x14ac:dyDescent="0.25">
      <c r="A2712" s="41" t="s">
        <v>1768</v>
      </c>
      <c r="B2712" s="21" t="s">
        <v>21</v>
      </c>
      <c r="C2712" s="46" t="s">
        <v>1777</v>
      </c>
      <c r="D2712" s="46" t="s">
        <v>23</v>
      </c>
      <c r="E2712" s="20" t="s">
        <v>30</v>
      </c>
      <c r="F2712" s="22" t="s">
        <v>73</v>
      </c>
      <c r="G2712" s="21"/>
      <c r="H2712" s="22" t="s">
        <v>74</v>
      </c>
      <c r="I2712" s="21" t="s">
        <v>63</v>
      </c>
      <c r="J2712" s="23" t="s">
        <v>1325</v>
      </c>
      <c r="K2712" s="23" t="s">
        <v>1326</v>
      </c>
      <c r="L2712" s="20" t="s">
        <v>481</v>
      </c>
      <c r="M2712" s="20" t="s">
        <v>481</v>
      </c>
      <c r="N2712" s="20" t="s">
        <v>481</v>
      </c>
      <c r="O2712" s="20" t="s">
        <v>481</v>
      </c>
      <c r="P2712" s="20" t="s">
        <v>481</v>
      </c>
      <c r="Q2712" s="20" t="s">
        <v>481</v>
      </c>
      <c r="R2712" s="20" t="s">
        <v>481</v>
      </c>
      <c r="S2712" s="20" t="s">
        <v>481</v>
      </c>
      <c r="T2712" s="20" t="s">
        <v>481</v>
      </c>
      <c r="U2712" s="47"/>
      <c r="V2712" s="21" t="s">
        <v>481</v>
      </c>
    </row>
    <row r="2713" spans="1:22" ht="15" customHeight="1" x14ac:dyDescent="0.25">
      <c r="A2713" s="41" t="s">
        <v>1768</v>
      </c>
      <c r="B2713" s="21" t="s">
        <v>21</v>
      </c>
      <c r="C2713" s="46" t="s">
        <v>1777</v>
      </c>
      <c r="D2713" s="46" t="s">
        <v>32</v>
      </c>
      <c r="E2713" s="20" t="s">
        <v>33</v>
      </c>
      <c r="F2713" s="21" t="s">
        <v>25</v>
      </c>
      <c r="G2713" s="21"/>
      <c r="H2713" s="22" t="s">
        <v>33</v>
      </c>
      <c r="I2713" s="21" t="s">
        <v>27</v>
      </c>
      <c r="J2713" s="23" t="s">
        <v>38</v>
      </c>
      <c r="K2713" s="23" t="s">
        <v>39</v>
      </c>
      <c r="L2713" s="20" t="s">
        <v>481</v>
      </c>
      <c r="M2713" s="21" t="s">
        <v>481</v>
      </c>
      <c r="N2713" s="21" t="s">
        <v>481</v>
      </c>
      <c r="O2713" s="21" t="s">
        <v>481</v>
      </c>
      <c r="P2713" s="21" t="s">
        <v>481</v>
      </c>
      <c r="Q2713" s="21" t="s">
        <v>481</v>
      </c>
      <c r="R2713" s="21" t="s">
        <v>481</v>
      </c>
      <c r="S2713" s="21" t="s">
        <v>481</v>
      </c>
      <c r="T2713" s="21" t="s">
        <v>481</v>
      </c>
      <c r="U2713" s="47"/>
      <c r="V2713" s="21" t="s">
        <v>481</v>
      </c>
    </row>
    <row r="2714" spans="1:22" ht="15" customHeight="1" x14ac:dyDescent="0.25">
      <c r="A2714" s="41" t="s">
        <v>1768</v>
      </c>
      <c r="B2714" s="21" t="s">
        <v>21</v>
      </c>
      <c r="C2714" s="46" t="s">
        <v>1777</v>
      </c>
      <c r="D2714" s="46" t="s">
        <v>34</v>
      </c>
      <c r="E2714" s="20" t="s">
        <v>35</v>
      </c>
      <c r="F2714" s="21" t="s">
        <v>25</v>
      </c>
      <c r="G2714" s="21"/>
      <c r="H2714" s="22" t="s">
        <v>36</v>
      </c>
      <c r="I2714" s="21" t="s">
        <v>37</v>
      </c>
      <c r="J2714" s="23" t="s">
        <v>38</v>
      </c>
      <c r="K2714" s="23" t="s">
        <v>39</v>
      </c>
      <c r="L2714" s="20" t="s">
        <v>481</v>
      </c>
      <c r="M2714" s="21" t="s">
        <v>481</v>
      </c>
      <c r="N2714" s="21" t="s">
        <v>481</v>
      </c>
      <c r="O2714" s="21" t="s">
        <v>481</v>
      </c>
      <c r="P2714" s="21" t="s">
        <v>481</v>
      </c>
      <c r="Q2714" s="21" t="s">
        <v>481</v>
      </c>
      <c r="R2714" s="21" t="s">
        <v>481</v>
      </c>
      <c r="S2714" s="21" t="s">
        <v>481</v>
      </c>
      <c r="T2714" s="21" t="s">
        <v>481</v>
      </c>
      <c r="U2714" s="47"/>
      <c r="V2714" s="21" t="s">
        <v>481</v>
      </c>
    </row>
    <row r="2715" spans="1:22" ht="15" customHeight="1" x14ac:dyDescent="0.25">
      <c r="A2715" s="41" t="s">
        <v>1768</v>
      </c>
      <c r="B2715" s="21" t="s">
        <v>21</v>
      </c>
      <c r="C2715" s="46" t="s">
        <v>1777</v>
      </c>
      <c r="D2715" s="46" t="s">
        <v>44</v>
      </c>
      <c r="E2715" s="20" t="s">
        <v>45</v>
      </c>
      <c r="F2715" s="22" t="s">
        <v>79</v>
      </c>
      <c r="G2715" s="21"/>
      <c r="H2715" s="22" t="s">
        <v>80</v>
      </c>
      <c r="I2715" s="21" t="s">
        <v>63</v>
      </c>
      <c r="J2715" s="23" t="s">
        <v>1399</v>
      </c>
      <c r="K2715" s="24" t="s">
        <v>2201</v>
      </c>
      <c r="L2715" s="20" t="s">
        <v>481</v>
      </c>
      <c r="M2715" s="20" t="s">
        <v>481</v>
      </c>
      <c r="N2715" s="20" t="s">
        <v>481</v>
      </c>
      <c r="O2715" s="20" t="s">
        <v>481</v>
      </c>
      <c r="P2715" s="20" t="s">
        <v>481</v>
      </c>
      <c r="Q2715" s="20" t="s">
        <v>481</v>
      </c>
      <c r="R2715" s="20" t="s">
        <v>481</v>
      </c>
      <c r="S2715" s="20" t="s">
        <v>481</v>
      </c>
      <c r="T2715" s="20" t="s">
        <v>481</v>
      </c>
      <c r="U2715" s="47"/>
      <c r="V2715" s="21" t="s">
        <v>481</v>
      </c>
    </row>
    <row r="2716" spans="1:22" ht="15" customHeight="1" x14ac:dyDescent="0.25">
      <c r="A2716" s="41" t="s">
        <v>1768</v>
      </c>
      <c r="B2716" s="21" t="s">
        <v>21</v>
      </c>
      <c r="C2716" s="46" t="s">
        <v>1777</v>
      </c>
      <c r="D2716" s="46" t="s">
        <v>48</v>
      </c>
      <c r="E2716" s="20" t="s">
        <v>49</v>
      </c>
      <c r="F2716" s="22" t="s">
        <v>88</v>
      </c>
      <c r="G2716" s="21"/>
      <c r="H2716" s="22" t="s">
        <v>49</v>
      </c>
      <c r="I2716" s="21" t="s">
        <v>63</v>
      </c>
      <c r="J2716" s="23" t="s">
        <v>1325</v>
      </c>
      <c r="K2716" s="23" t="s">
        <v>1326</v>
      </c>
      <c r="L2716" s="20" t="s">
        <v>481</v>
      </c>
      <c r="M2716" s="48" t="s">
        <v>481</v>
      </c>
      <c r="N2716" s="48" t="s">
        <v>481</v>
      </c>
      <c r="O2716" s="48" t="s">
        <v>481</v>
      </c>
      <c r="P2716" s="48" t="s">
        <v>481</v>
      </c>
      <c r="Q2716" s="48" t="s">
        <v>481</v>
      </c>
      <c r="R2716" s="48" t="s">
        <v>481</v>
      </c>
      <c r="S2716" s="48" t="s">
        <v>481</v>
      </c>
      <c r="T2716" s="48" t="s">
        <v>481</v>
      </c>
      <c r="U2716" s="47"/>
      <c r="V2716" s="48" t="s">
        <v>481</v>
      </c>
    </row>
    <row r="2717" spans="1:22" ht="15" customHeight="1" x14ac:dyDescent="0.25">
      <c r="A2717" s="41" t="s">
        <v>1768</v>
      </c>
      <c r="B2717" s="21" t="s">
        <v>21</v>
      </c>
      <c r="C2717" s="46" t="s">
        <v>1777</v>
      </c>
      <c r="D2717" s="46" t="s">
        <v>52</v>
      </c>
      <c r="E2717" s="20" t="s">
        <v>53</v>
      </c>
      <c r="F2717" s="22" t="s">
        <v>90</v>
      </c>
      <c r="G2717" s="28" t="s">
        <v>1561</v>
      </c>
      <c r="H2717" s="25" t="s">
        <v>92</v>
      </c>
      <c r="I2717" s="21" t="s">
        <v>63</v>
      </c>
      <c r="J2717" s="23" t="s">
        <v>1325</v>
      </c>
      <c r="K2717" s="23" t="s">
        <v>1326</v>
      </c>
      <c r="L2717" s="20" t="s">
        <v>481</v>
      </c>
      <c r="M2717" s="20" t="s">
        <v>481</v>
      </c>
      <c r="N2717" s="20" t="s">
        <v>481</v>
      </c>
      <c r="O2717" s="20" t="s">
        <v>481</v>
      </c>
      <c r="P2717" s="20" t="s">
        <v>481</v>
      </c>
      <c r="Q2717" s="20" t="s">
        <v>481</v>
      </c>
      <c r="R2717" s="20" t="s">
        <v>481</v>
      </c>
      <c r="S2717" s="20" t="s">
        <v>481</v>
      </c>
      <c r="T2717" s="20" t="s">
        <v>481</v>
      </c>
      <c r="U2717" s="47"/>
      <c r="V2717" s="21" t="s">
        <v>481</v>
      </c>
    </row>
    <row r="2718" spans="1:22" ht="15" customHeight="1" x14ac:dyDescent="0.25">
      <c r="A2718" s="41" t="s">
        <v>1768</v>
      </c>
      <c r="B2718" s="21" t="s">
        <v>21</v>
      </c>
      <c r="C2718" s="46" t="s">
        <v>1777</v>
      </c>
      <c r="D2718" s="46" t="s">
        <v>55</v>
      </c>
      <c r="E2718" s="20" t="s">
        <v>56</v>
      </c>
      <c r="F2718" s="22" t="s">
        <v>111</v>
      </c>
      <c r="G2718" s="21"/>
      <c r="H2718" s="22" t="s">
        <v>56</v>
      </c>
      <c r="I2718" s="21" t="s">
        <v>63</v>
      </c>
      <c r="J2718" s="23" t="s">
        <v>1325</v>
      </c>
      <c r="K2718" s="23" t="s">
        <v>1326</v>
      </c>
      <c r="L2718" s="20" t="s">
        <v>481</v>
      </c>
      <c r="M2718" s="21" t="s">
        <v>481</v>
      </c>
      <c r="N2718" s="21" t="s">
        <v>481</v>
      </c>
      <c r="O2718" s="21" t="s">
        <v>481</v>
      </c>
      <c r="P2718" s="21" t="s">
        <v>481</v>
      </c>
      <c r="Q2718" s="21" t="s">
        <v>481</v>
      </c>
      <c r="R2718" s="21" t="s">
        <v>481</v>
      </c>
      <c r="S2718" s="21" t="s">
        <v>481</v>
      </c>
      <c r="T2718" s="21" t="s">
        <v>481</v>
      </c>
      <c r="U2718" s="47"/>
      <c r="V2718" s="21" t="s">
        <v>481</v>
      </c>
    </row>
    <row r="2719" spans="1:22" ht="15" customHeight="1" thickBot="1" x14ac:dyDescent="0.3">
      <c r="A2719" s="42" t="s">
        <v>1768</v>
      </c>
      <c r="B2719" s="4" t="s">
        <v>21</v>
      </c>
      <c r="C2719" s="43" t="s">
        <v>1777</v>
      </c>
      <c r="D2719" s="43" t="s">
        <v>57</v>
      </c>
      <c r="E2719" s="6" t="s">
        <v>58</v>
      </c>
      <c r="F2719" s="7" t="s">
        <v>116</v>
      </c>
      <c r="G2719" s="4"/>
      <c r="H2719" s="7" t="s">
        <v>544</v>
      </c>
      <c r="I2719" s="4" t="s">
        <v>63</v>
      </c>
      <c r="J2719" s="5" t="s">
        <v>1306</v>
      </c>
      <c r="K2719" s="8" t="s">
        <v>1416</v>
      </c>
      <c r="L2719" s="6" t="s">
        <v>481</v>
      </c>
      <c r="M2719" s="6" t="s">
        <v>481</v>
      </c>
      <c r="N2719" s="6" t="s">
        <v>481</v>
      </c>
      <c r="O2719" s="6" t="s">
        <v>481</v>
      </c>
      <c r="P2719" s="6" t="s">
        <v>481</v>
      </c>
      <c r="Q2719" s="6" t="s">
        <v>481</v>
      </c>
      <c r="R2719" s="6" t="s">
        <v>481</v>
      </c>
      <c r="S2719" s="6" t="s">
        <v>481</v>
      </c>
      <c r="T2719" s="6" t="s">
        <v>481</v>
      </c>
      <c r="U2719" s="44"/>
      <c r="V2719" s="4" t="s">
        <v>481</v>
      </c>
    </row>
    <row r="2720" spans="1:22" ht="15" customHeight="1" x14ac:dyDescent="0.25">
      <c r="A2720" s="37" t="s">
        <v>1768</v>
      </c>
      <c r="B2720" s="38" t="s">
        <v>21</v>
      </c>
      <c r="C2720" s="45" t="s">
        <v>154</v>
      </c>
      <c r="D2720" s="45" t="s">
        <v>23</v>
      </c>
      <c r="E2720" s="39" t="s">
        <v>24</v>
      </c>
      <c r="F2720" s="21" t="s">
        <v>25</v>
      </c>
      <c r="G2720" s="21"/>
      <c r="H2720" s="22" t="s">
        <v>26</v>
      </c>
      <c r="I2720" s="21" t="s">
        <v>27</v>
      </c>
      <c r="J2720" s="82" t="s">
        <v>481</v>
      </c>
      <c r="K2720" s="82" t="s">
        <v>481</v>
      </c>
      <c r="L2720" s="20" t="s">
        <v>481</v>
      </c>
      <c r="M2720" s="39" t="s">
        <v>481</v>
      </c>
      <c r="N2720" s="39" t="s">
        <v>481</v>
      </c>
      <c r="O2720" s="39" t="s">
        <v>481</v>
      </c>
      <c r="P2720" s="39" t="s">
        <v>481</v>
      </c>
      <c r="Q2720" s="39" t="s">
        <v>481</v>
      </c>
      <c r="R2720" s="39" t="s">
        <v>481</v>
      </c>
      <c r="S2720" s="39" t="s">
        <v>481</v>
      </c>
      <c r="T2720" s="39" t="s">
        <v>481</v>
      </c>
      <c r="U2720" s="40"/>
      <c r="V2720" s="38" t="s">
        <v>481</v>
      </c>
    </row>
    <row r="2721" spans="1:22" ht="15" customHeight="1" x14ac:dyDescent="0.25">
      <c r="A2721" s="41" t="s">
        <v>1768</v>
      </c>
      <c r="B2721" s="21" t="s">
        <v>21</v>
      </c>
      <c r="C2721" s="46" t="s">
        <v>154</v>
      </c>
      <c r="D2721" s="46" t="s">
        <v>23</v>
      </c>
      <c r="E2721" s="20" t="s">
        <v>30</v>
      </c>
      <c r="F2721" s="21" t="s">
        <v>25</v>
      </c>
      <c r="G2721" s="21"/>
      <c r="H2721" s="22" t="s">
        <v>31</v>
      </c>
      <c r="I2721" s="21" t="s">
        <v>27</v>
      </c>
      <c r="J2721" s="83" t="s">
        <v>481</v>
      </c>
      <c r="K2721" s="83" t="s">
        <v>481</v>
      </c>
      <c r="L2721" s="20" t="s">
        <v>481</v>
      </c>
      <c r="M2721" s="20" t="s">
        <v>481</v>
      </c>
      <c r="N2721" s="20" t="s">
        <v>481</v>
      </c>
      <c r="O2721" s="20" t="s">
        <v>481</v>
      </c>
      <c r="P2721" s="20" t="s">
        <v>481</v>
      </c>
      <c r="Q2721" s="20" t="s">
        <v>481</v>
      </c>
      <c r="R2721" s="20" t="s">
        <v>481</v>
      </c>
      <c r="S2721" s="20" t="s">
        <v>481</v>
      </c>
      <c r="T2721" s="20" t="s">
        <v>481</v>
      </c>
      <c r="U2721" s="47"/>
      <c r="V2721" s="21" t="s">
        <v>481</v>
      </c>
    </row>
    <row r="2722" spans="1:22" ht="15" customHeight="1" x14ac:dyDescent="0.25">
      <c r="A2722" s="41" t="s">
        <v>1768</v>
      </c>
      <c r="B2722" s="21" t="s">
        <v>21</v>
      </c>
      <c r="C2722" s="46" t="s">
        <v>154</v>
      </c>
      <c r="D2722" s="46" t="s">
        <v>32</v>
      </c>
      <c r="E2722" s="20" t="s">
        <v>33</v>
      </c>
      <c r="F2722" s="21" t="s">
        <v>25</v>
      </c>
      <c r="G2722" s="21"/>
      <c r="H2722" s="22" t="s">
        <v>33</v>
      </c>
      <c r="I2722" s="21" t="s">
        <v>27</v>
      </c>
      <c r="J2722" s="79" t="s">
        <v>481</v>
      </c>
      <c r="K2722" s="79" t="s">
        <v>481</v>
      </c>
      <c r="L2722" s="20" t="s">
        <v>481</v>
      </c>
      <c r="M2722" s="21" t="s">
        <v>481</v>
      </c>
      <c r="N2722" s="21" t="s">
        <v>481</v>
      </c>
      <c r="O2722" s="21" t="s">
        <v>481</v>
      </c>
      <c r="P2722" s="21" t="s">
        <v>481</v>
      </c>
      <c r="Q2722" s="21" t="s">
        <v>481</v>
      </c>
      <c r="R2722" s="21" t="s">
        <v>481</v>
      </c>
      <c r="S2722" s="21" t="s">
        <v>481</v>
      </c>
      <c r="T2722" s="21" t="s">
        <v>481</v>
      </c>
      <c r="U2722" s="47"/>
      <c r="V2722" s="21" t="s">
        <v>481</v>
      </c>
    </row>
    <row r="2723" spans="1:22" ht="15" customHeight="1" x14ac:dyDescent="0.25">
      <c r="A2723" s="41" t="s">
        <v>1768</v>
      </c>
      <c r="B2723" s="21" t="s">
        <v>21</v>
      </c>
      <c r="C2723" s="46" t="s">
        <v>154</v>
      </c>
      <c r="D2723" s="46" t="s">
        <v>34</v>
      </c>
      <c r="E2723" s="20" t="s">
        <v>35</v>
      </c>
      <c r="F2723" s="21" t="s">
        <v>25</v>
      </c>
      <c r="G2723" s="21"/>
      <c r="H2723" s="22" t="s">
        <v>36</v>
      </c>
      <c r="I2723" s="21" t="s">
        <v>37</v>
      </c>
      <c r="J2723" s="79" t="s">
        <v>481</v>
      </c>
      <c r="K2723" s="79" t="s">
        <v>481</v>
      </c>
      <c r="L2723" s="20" t="s">
        <v>481</v>
      </c>
      <c r="M2723" s="21" t="s">
        <v>481</v>
      </c>
      <c r="N2723" s="21" t="s">
        <v>481</v>
      </c>
      <c r="O2723" s="21" t="s">
        <v>481</v>
      </c>
      <c r="P2723" s="21" t="s">
        <v>481</v>
      </c>
      <c r="Q2723" s="21" t="s">
        <v>481</v>
      </c>
      <c r="R2723" s="21" t="s">
        <v>481</v>
      </c>
      <c r="S2723" s="21" t="s">
        <v>481</v>
      </c>
      <c r="T2723" s="21" t="s">
        <v>481</v>
      </c>
      <c r="U2723" s="47"/>
      <c r="V2723" s="21" t="s">
        <v>481</v>
      </c>
    </row>
    <row r="2724" spans="1:22" ht="15" customHeight="1" x14ac:dyDescent="0.25">
      <c r="A2724" s="41" t="s">
        <v>1768</v>
      </c>
      <c r="B2724" s="21" t="s">
        <v>21</v>
      </c>
      <c r="C2724" s="46" t="s">
        <v>154</v>
      </c>
      <c r="D2724" s="46" t="s">
        <v>44</v>
      </c>
      <c r="E2724" s="20" t="s">
        <v>45</v>
      </c>
      <c r="F2724" s="21" t="s">
        <v>25</v>
      </c>
      <c r="G2724" s="21"/>
      <c r="H2724" s="22" t="s">
        <v>46</v>
      </c>
      <c r="I2724" s="21" t="s">
        <v>27</v>
      </c>
      <c r="J2724" s="83" t="s">
        <v>481</v>
      </c>
      <c r="K2724" s="83" t="s">
        <v>481</v>
      </c>
      <c r="L2724" s="20" t="s">
        <v>481</v>
      </c>
      <c r="M2724" s="20" t="s">
        <v>481</v>
      </c>
      <c r="N2724" s="20" t="s">
        <v>481</v>
      </c>
      <c r="O2724" s="20" t="s">
        <v>481</v>
      </c>
      <c r="P2724" s="20" t="s">
        <v>481</v>
      </c>
      <c r="Q2724" s="20" t="s">
        <v>481</v>
      </c>
      <c r="R2724" s="20" t="s">
        <v>481</v>
      </c>
      <c r="S2724" s="20" t="s">
        <v>481</v>
      </c>
      <c r="T2724" s="20" t="s">
        <v>481</v>
      </c>
      <c r="U2724" s="47"/>
      <c r="V2724" s="21" t="s">
        <v>481</v>
      </c>
    </row>
    <row r="2725" spans="1:22" ht="15" customHeight="1" x14ac:dyDescent="0.25">
      <c r="A2725" s="41" t="s">
        <v>1768</v>
      </c>
      <c r="B2725" s="21" t="s">
        <v>21</v>
      </c>
      <c r="C2725" s="46" t="s">
        <v>154</v>
      </c>
      <c r="D2725" s="46" t="s">
        <v>48</v>
      </c>
      <c r="E2725" s="20" t="s">
        <v>49</v>
      </c>
      <c r="F2725" s="22" t="s">
        <v>88</v>
      </c>
      <c r="G2725" s="21"/>
      <c r="H2725" s="22" t="s">
        <v>49</v>
      </c>
      <c r="I2725" s="21" t="s">
        <v>63</v>
      </c>
      <c r="J2725" s="84" t="s">
        <v>481</v>
      </c>
      <c r="K2725" s="84" t="s">
        <v>481</v>
      </c>
      <c r="L2725" s="20" t="s">
        <v>481</v>
      </c>
      <c r="M2725" s="48" t="s">
        <v>481</v>
      </c>
      <c r="N2725" s="48" t="s">
        <v>481</v>
      </c>
      <c r="O2725" s="48" t="s">
        <v>481</v>
      </c>
      <c r="P2725" s="48" t="s">
        <v>481</v>
      </c>
      <c r="Q2725" s="48" t="s">
        <v>481</v>
      </c>
      <c r="R2725" s="48" t="s">
        <v>481</v>
      </c>
      <c r="S2725" s="48" t="s">
        <v>481</v>
      </c>
      <c r="T2725" s="48" t="s">
        <v>481</v>
      </c>
      <c r="U2725" s="47"/>
      <c r="V2725" s="48" t="s">
        <v>481</v>
      </c>
    </row>
    <row r="2726" spans="1:22" ht="15" customHeight="1" x14ac:dyDescent="0.25">
      <c r="A2726" s="41" t="s">
        <v>1768</v>
      </c>
      <c r="B2726" s="21" t="s">
        <v>21</v>
      </c>
      <c r="C2726" s="46" t="s">
        <v>154</v>
      </c>
      <c r="D2726" s="46" t="s">
        <v>52</v>
      </c>
      <c r="E2726" s="20" t="s">
        <v>53</v>
      </c>
      <c r="F2726" s="21" t="s">
        <v>25</v>
      </c>
      <c r="G2726" s="28" t="s">
        <v>1561</v>
      </c>
      <c r="H2726" s="22" t="s">
        <v>54</v>
      </c>
      <c r="I2726" s="21" t="s">
        <v>27</v>
      </c>
      <c r="J2726" s="83" t="s">
        <v>481</v>
      </c>
      <c r="K2726" s="83" t="s">
        <v>481</v>
      </c>
      <c r="L2726" s="20" t="s">
        <v>481</v>
      </c>
      <c r="M2726" s="20" t="s">
        <v>481</v>
      </c>
      <c r="N2726" s="20" t="s">
        <v>481</v>
      </c>
      <c r="O2726" s="20" t="s">
        <v>481</v>
      </c>
      <c r="P2726" s="20" t="s">
        <v>481</v>
      </c>
      <c r="Q2726" s="20" t="s">
        <v>481</v>
      </c>
      <c r="R2726" s="20" t="s">
        <v>481</v>
      </c>
      <c r="S2726" s="20" t="s">
        <v>481</v>
      </c>
      <c r="T2726" s="20" t="s">
        <v>481</v>
      </c>
      <c r="U2726" s="47"/>
      <c r="V2726" s="21" t="s">
        <v>481</v>
      </c>
    </row>
    <row r="2727" spans="1:22" ht="15" customHeight="1" x14ac:dyDescent="0.25">
      <c r="A2727" s="41" t="s">
        <v>1768</v>
      </c>
      <c r="B2727" s="21" t="s">
        <v>21</v>
      </c>
      <c r="C2727" s="46" t="s">
        <v>154</v>
      </c>
      <c r="D2727" s="46" t="s">
        <v>55</v>
      </c>
      <c r="E2727" s="20" t="s">
        <v>56</v>
      </c>
      <c r="F2727" s="21" t="s">
        <v>25</v>
      </c>
      <c r="G2727" s="21"/>
      <c r="H2727" s="21" t="s">
        <v>56</v>
      </c>
      <c r="I2727" s="21" t="s">
        <v>27</v>
      </c>
      <c r="J2727" s="79" t="s">
        <v>481</v>
      </c>
      <c r="K2727" s="79" t="s">
        <v>481</v>
      </c>
      <c r="L2727" s="20" t="s">
        <v>481</v>
      </c>
      <c r="M2727" s="21" t="s">
        <v>481</v>
      </c>
      <c r="N2727" s="21" t="s">
        <v>481</v>
      </c>
      <c r="O2727" s="21" t="s">
        <v>481</v>
      </c>
      <c r="P2727" s="21" t="s">
        <v>481</v>
      </c>
      <c r="Q2727" s="21" t="s">
        <v>481</v>
      </c>
      <c r="R2727" s="21" t="s">
        <v>481</v>
      </c>
      <c r="S2727" s="21" t="s">
        <v>481</v>
      </c>
      <c r="T2727" s="21" t="s">
        <v>481</v>
      </c>
      <c r="U2727" s="47"/>
      <c r="V2727" s="21" t="s">
        <v>481</v>
      </c>
    </row>
    <row r="2728" spans="1:22" ht="15" customHeight="1" thickBot="1" x14ac:dyDescent="0.3">
      <c r="A2728" s="42" t="s">
        <v>1768</v>
      </c>
      <c r="B2728" s="4" t="s">
        <v>21</v>
      </c>
      <c r="C2728" s="43" t="s">
        <v>154</v>
      </c>
      <c r="D2728" s="43" t="s">
        <v>57</v>
      </c>
      <c r="E2728" s="6" t="s">
        <v>58</v>
      </c>
      <c r="F2728" s="4" t="s">
        <v>25</v>
      </c>
      <c r="G2728" s="4"/>
      <c r="H2728" s="7" t="s">
        <v>59</v>
      </c>
      <c r="I2728" s="4" t="s">
        <v>27</v>
      </c>
      <c r="J2728" s="85" t="s">
        <v>481</v>
      </c>
      <c r="K2728" s="85" t="s">
        <v>481</v>
      </c>
      <c r="L2728" s="6" t="s">
        <v>481</v>
      </c>
      <c r="M2728" s="6" t="s">
        <v>481</v>
      </c>
      <c r="N2728" s="6" t="s">
        <v>481</v>
      </c>
      <c r="O2728" s="6" t="s">
        <v>481</v>
      </c>
      <c r="P2728" s="6" t="s">
        <v>481</v>
      </c>
      <c r="Q2728" s="6" t="s">
        <v>481</v>
      </c>
      <c r="R2728" s="6" t="s">
        <v>481</v>
      </c>
      <c r="S2728" s="6" t="s">
        <v>481</v>
      </c>
      <c r="T2728" s="6" t="s">
        <v>481</v>
      </c>
      <c r="U2728" s="44"/>
      <c r="V2728" s="4" t="s">
        <v>481</v>
      </c>
    </row>
    <row r="2729" spans="1:22" ht="15" customHeight="1" x14ac:dyDescent="0.25">
      <c r="A2729" s="37" t="s">
        <v>1768</v>
      </c>
      <c r="B2729" s="38" t="s">
        <v>21</v>
      </c>
      <c r="C2729" s="45" t="s">
        <v>1228</v>
      </c>
      <c r="D2729" s="45" t="s">
        <v>23</v>
      </c>
      <c r="E2729" s="39" t="s">
        <v>24</v>
      </c>
      <c r="F2729" s="22" t="s">
        <v>61</v>
      </c>
      <c r="G2729" s="21"/>
      <c r="H2729" s="22" t="s">
        <v>62</v>
      </c>
      <c r="I2729" s="21" t="s">
        <v>63</v>
      </c>
      <c r="J2729" s="24" t="s">
        <v>1306</v>
      </c>
      <c r="K2729" s="24" t="s">
        <v>1298</v>
      </c>
      <c r="L2729" s="20" t="s">
        <v>481</v>
      </c>
      <c r="M2729" s="39" t="s">
        <v>481</v>
      </c>
      <c r="N2729" s="39" t="s">
        <v>481</v>
      </c>
      <c r="O2729" s="39" t="s">
        <v>481</v>
      </c>
      <c r="P2729" s="39" t="s">
        <v>481</v>
      </c>
      <c r="Q2729" s="39" t="s">
        <v>481</v>
      </c>
      <c r="R2729" s="39" t="s">
        <v>481</v>
      </c>
      <c r="S2729" s="39" t="s">
        <v>481</v>
      </c>
      <c r="T2729" s="39" t="s">
        <v>481</v>
      </c>
      <c r="U2729" s="40"/>
      <c r="V2729" s="38" t="s">
        <v>481</v>
      </c>
    </row>
    <row r="2730" spans="1:22" ht="15" customHeight="1" x14ac:dyDescent="0.25">
      <c r="A2730" s="41" t="s">
        <v>1768</v>
      </c>
      <c r="B2730" s="21" t="s">
        <v>21</v>
      </c>
      <c r="C2730" s="46" t="s">
        <v>1228</v>
      </c>
      <c r="D2730" s="46" t="s">
        <v>23</v>
      </c>
      <c r="E2730" s="20" t="s">
        <v>30</v>
      </c>
      <c r="F2730" s="22" t="s">
        <v>73</v>
      </c>
      <c r="G2730" s="21"/>
      <c r="H2730" s="22" t="s">
        <v>74</v>
      </c>
      <c r="I2730" s="21" t="s">
        <v>63</v>
      </c>
      <c r="J2730" s="24" t="s">
        <v>1306</v>
      </c>
      <c r="K2730" s="24" t="s">
        <v>1298</v>
      </c>
      <c r="L2730" s="20" t="s">
        <v>481</v>
      </c>
      <c r="M2730" s="20" t="s">
        <v>481</v>
      </c>
      <c r="N2730" s="20" t="s">
        <v>481</v>
      </c>
      <c r="O2730" s="20" t="s">
        <v>481</v>
      </c>
      <c r="P2730" s="20" t="s">
        <v>481</v>
      </c>
      <c r="Q2730" s="20" t="s">
        <v>481</v>
      </c>
      <c r="R2730" s="20" t="s">
        <v>481</v>
      </c>
      <c r="S2730" s="20" t="s">
        <v>481</v>
      </c>
      <c r="T2730" s="20" t="s">
        <v>481</v>
      </c>
      <c r="U2730" s="47"/>
      <c r="V2730" s="21" t="s">
        <v>481</v>
      </c>
    </row>
    <row r="2731" spans="1:22" ht="15" customHeight="1" x14ac:dyDescent="0.25">
      <c r="A2731" s="41" t="s">
        <v>1768</v>
      </c>
      <c r="B2731" s="21" t="s">
        <v>21</v>
      </c>
      <c r="C2731" s="46" t="s">
        <v>1228</v>
      </c>
      <c r="D2731" s="46" t="s">
        <v>32</v>
      </c>
      <c r="E2731" s="20" t="s">
        <v>33</v>
      </c>
      <c r="F2731" s="21" t="s">
        <v>25</v>
      </c>
      <c r="G2731" s="21"/>
      <c r="H2731" s="20" t="s">
        <v>33</v>
      </c>
      <c r="I2731" s="21" t="s">
        <v>27</v>
      </c>
      <c r="J2731" s="23" t="s">
        <v>38</v>
      </c>
      <c r="K2731" s="23" t="s">
        <v>39</v>
      </c>
      <c r="L2731" s="20" t="s">
        <v>481</v>
      </c>
      <c r="M2731" s="21" t="s">
        <v>481</v>
      </c>
      <c r="N2731" s="21" t="s">
        <v>481</v>
      </c>
      <c r="O2731" s="21" t="s">
        <v>481</v>
      </c>
      <c r="P2731" s="21" t="s">
        <v>481</v>
      </c>
      <c r="Q2731" s="21" t="s">
        <v>481</v>
      </c>
      <c r="R2731" s="21" t="s">
        <v>481</v>
      </c>
      <c r="S2731" s="21" t="s">
        <v>481</v>
      </c>
      <c r="T2731" s="21" t="s">
        <v>481</v>
      </c>
      <c r="U2731" s="47"/>
      <c r="V2731" s="21" t="s">
        <v>481</v>
      </c>
    </row>
    <row r="2732" spans="1:22" ht="15" customHeight="1" x14ac:dyDescent="0.25">
      <c r="A2732" s="41" t="s">
        <v>1768</v>
      </c>
      <c r="B2732" s="21" t="s">
        <v>21</v>
      </c>
      <c r="C2732" s="46" t="s">
        <v>1228</v>
      </c>
      <c r="D2732" s="46" t="s">
        <v>34</v>
      </c>
      <c r="E2732" s="20" t="s">
        <v>35</v>
      </c>
      <c r="F2732" s="21" t="s">
        <v>25</v>
      </c>
      <c r="G2732" s="21"/>
      <c r="H2732" s="22" t="s">
        <v>36</v>
      </c>
      <c r="I2732" s="21" t="s">
        <v>37</v>
      </c>
      <c r="J2732" s="23" t="s">
        <v>38</v>
      </c>
      <c r="K2732" s="23" t="s">
        <v>39</v>
      </c>
      <c r="L2732" s="20" t="s">
        <v>481</v>
      </c>
      <c r="M2732" s="21" t="s">
        <v>481</v>
      </c>
      <c r="N2732" s="21" t="s">
        <v>481</v>
      </c>
      <c r="O2732" s="21" t="s">
        <v>481</v>
      </c>
      <c r="P2732" s="21" t="s">
        <v>481</v>
      </c>
      <c r="Q2732" s="21" t="s">
        <v>481</v>
      </c>
      <c r="R2732" s="21" t="s">
        <v>481</v>
      </c>
      <c r="S2732" s="21" t="s">
        <v>481</v>
      </c>
      <c r="T2732" s="21" t="s">
        <v>481</v>
      </c>
      <c r="U2732" s="47"/>
      <c r="V2732" s="21" t="s">
        <v>481</v>
      </c>
    </row>
    <row r="2733" spans="1:22" ht="15" customHeight="1" x14ac:dyDescent="0.25">
      <c r="A2733" s="41" t="s">
        <v>1768</v>
      </c>
      <c r="B2733" s="21" t="s">
        <v>21</v>
      </c>
      <c r="C2733" s="46" t="s">
        <v>1228</v>
      </c>
      <c r="D2733" s="46" t="s">
        <v>44</v>
      </c>
      <c r="E2733" s="20" t="s">
        <v>45</v>
      </c>
      <c r="F2733" s="22" t="s">
        <v>79</v>
      </c>
      <c r="G2733" s="21"/>
      <c r="H2733" s="22" t="s">
        <v>80</v>
      </c>
      <c r="I2733" s="21" t="s">
        <v>63</v>
      </c>
      <c r="J2733" s="24" t="s">
        <v>1306</v>
      </c>
      <c r="K2733" s="24" t="s">
        <v>1298</v>
      </c>
      <c r="L2733" s="20" t="s">
        <v>481</v>
      </c>
      <c r="M2733" s="20" t="s">
        <v>481</v>
      </c>
      <c r="N2733" s="20" t="s">
        <v>481</v>
      </c>
      <c r="O2733" s="20" t="s">
        <v>481</v>
      </c>
      <c r="P2733" s="20" t="s">
        <v>481</v>
      </c>
      <c r="Q2733" s="20" t="s">
        <v>481</v>
      </c>
      <c r="R2733" s="20" t="s">
        <v>481</v>
      </c>
      <c r="S2733" s="20" t="s">
        <v>481</v>
      </c>
      <c r="T2733" s="20" t="s">
        <v>481</v>
      </c>
      <c r="U2733" s="47"/>
      <c r="V2733" s="21" t="s">
        <v>481</v>
      </c>
    </row>
    <row r="2734" spans="1:22" ht="15" customHeight="1" x14ac:dyDescent="0.25">
      <c r="A2734" s="41" t="s">
        <v>1768</v>
      </c>
      <c r="B2734" s="21" t="s">
        <v>21</v>
      </c>
      <c r="C2734" s="46" t="s">
        <v>1228</v>
      </c>
      <c r="D2734" s="46" t="s">
        <v>48</v>
      </c>
      <c r="E2734" s="20" t="s">
        <v>49</v>
      </c>
      <c r="F2734" s="22" t="s">
        <v>88</v>
      </c>
      <c r="G2734" s="21"/>
      <c r="H2734" s="22" t="s">
        <v>49</v>
      </c>
      <c r="I2734" s="21" t="s">
        <v>63</v>
      </c>
      <c r="J2734" s="24" t="s">
        <v>1306</v>
      </c>
      <c r="K2734" s="24" t="s">
        <v>1298</v>
      </c>
      <c r="L2734" s="20" t="s">
        <v>481</v>
      </c>
      <c r="M2734" s="48" t="s">
        <v>481</v>
      </c>
      <c r="N2734" s="48" t="s">
        <v>481</v>
      </c>
      <c r="O2734" s="48" t="s">
        <v>481</v>
      </c>
      <c r="P2734" s="48" t="s">
        <v>481</v>
      </c>
      <c r="Q2734" s="48" t="s">
        <v>481</v>
      </c>
      <c r="R2734" s="48" t="s">
        <v>481</v>
      </c>
      <c r="S2734" s="48" t="s">
        <v>481</v>
      </c>
      <c r="T2734" s="48" t="s">
        <v>481</v>
      </c>
      <c r="U2734" s="47"/>
      <c r="V2734" s="48" t="s">
        <v>481</v>
      </c>
    </row>
    <row r="2735" spans="1:22" ht="15" customHeight="1" x14ac:dyDescent="0.25">
      <c r="A2735" s="41" t="s">
        <v>1768</v>
      </c>
      <c r="B2735" s="21" t="s">
        <v>21</v>
      </c>
      <c r="C2735" s="46" t="s">
        <v>1228</v>
      </c>
      <c r="D2735" s="46" t="s">
        <v>52</v>
      </c>
      <c r="E2735" s="20" t="s">
        <v>53</v>
      </c>
      <c r="F2735" s="22" t="s">
        <v>90</v>
      </c>
      <c r="G2735" s="28" t="s">
        <v>1561</v>
      </c>
      <c r="H2735" s="25" t="s">
        <v>92</v>
      </c>
      <c r="I2735" s="21" t="s">
        <v>63</v>
      </c>
      <c r="J2735" s="24" t="s">
        <v>1306</v>
      </c>
      <c r="K2735" s="24" t="s">
        <v>1298</v>
      </c>
      <c r="L2735" s="20" t="s">
        <v>481</v>
      </c>
      <c r="M2735" s="20" t="s">
        <v>481</v>
      </c>
      <c r="N2735" s="20" t="s">
        <v>481</v>
      </c>
      <c r="O2735" s="20" t="s">
        <v>481</v>
      </c>
      <c r="P2735" s="20" t="s">
        <v>481</v>
      </c>
      <c r="Q2735" s="20" t="s">
        <v>481</v>
      </c>
      <c r="R2735" s="20" t="s">
        <v>481</v>
      </c>
      <c r="S2735" s="20" t="s">
        <v>481</v>
      </c>
      <c r="T2735" s="20" t="s">
        <v>481</v>
      </c>
      <c r="U2735" s="47"/>
      <c r="V2735" s="21" t="s">
        <v>481</v>
      </c>
    </row>
    <row r="2736" spans="1:22" ht="15" customHeight="1" x14ac:dyDescent="0.25">
      <c r="A2736" s="41" t="s">
        <v>1768</v>
      </c>
      <c r="B2736" s="21" t="s">
        <v>21</v>
      </c>
      <c r="C2736" s="46" t="s">
        <v>1228</v>
      </c>
      <c r="D2736" s="46" t="s">
        <v>55</v>
      </c>
      <c r="E2736" s="20" t="s">
        <v>56</v>
      </c>
      <c r="F2736" s="21" t="s">
        <v>25</v>
      </c>
      <c r="G2736" s="21"/>
      <c r="H2736" s="20" t="s">
        <v>56</v>
      </c>
      <c r="I2736" s="21" t="s">
        <v>27</v>
      </c>
      <c r="J2736" s="23" t="s">
        <v>38</v>
      </c>
      <c r="K2736" s="23" t="s">
        <v>39</v>
      </c>
      <c r="L2736" s="20" t="s">
        <v>481</v>
      </c>
      <c r="M2736" s="21" t="s">
        <v>481</v>
      </c>
      <c r="N2736" s="21" t="s">
        <v>481</v>
      </c>
      <c r="O2736" s="21" t="s">
        <v>481</v>
      </c>
      <c r="P2736" s="21" t="s">
        <v>481</v>
      </c>
      <c r="Q2736" s="21" t="s">
        <v>481</v>
      </c>
      <c r="R2736" s="21" t="s">
        <v>481</v>
      </c>
      <c r="S2736" s="21" t="s">
        <v>481</v>
      </c>
      <c r="T2736" s="21" t="s">
        <v>481</v>
      </c>
      <c r="U2736" s="47"/>
      <c r="V2736" s="21" t="s">
        <v>481</v>
      </c>
    </row>
    <row r="2737" spans="1:22" ht="15" customHeight="1" thickBot="1" x14ac:dyDescent="0.3">
      <c r="A2737" s="42" t="s">
        <v>1768</v>
      </c>
      <c r="B2737" s="4" t="s">
        <v>21</v>
      </c>
      <c r="C2737" s="43" t="s">
        <v>1228</v>
      </c>
      <c r="D2737" s="43" t="s">
        <v>57</v>
      </c>
      <c r="E2737" s="6" t="s">
        <v>58</v>
      </c>
      <c r="F2737" s="7" t="s">
        <v>116</v>
      </c>
      <c r="G2737" s="4"/>
      <c r="H2737" s="7" t="s">
        <v>544</v>
      </c>
      <c r="I2737" s="4" t="s">
        <v>63</v>
      </c>
      <c r="J2737" s="8" t="s">
        <v>1306</v>
      </c>
      <c r="K2737" s="8" t="s">
        <v>1298</v>
      </c>
      <c r="L2737" s="6" t="s">
        <v>481</v>
      </c>
      <c r="M2737" s="6" t="s">
        <v>481</v>
      </c>
      <c r="N2737" s="6" t="s">
        <v>481</v>
      </c>
      <c r="O2737" s="6" t="s">
        <v>481</v>
      </c>
      <c r="P2737" s="6" t="s">
        <v>481</v>
      </c>
      <c r="Q2737" s="6" t="s">
        <v>481</v>
      </c>
      <c r="R2737" s="6" t="s">
        <v>481</v>
      </c>
      <c r="S2737" s="6" t="s">
        <v>481</v>
      </c>
      <c r="T2737" s="6" t="s">
        <v>481</v>
      </c>
      <c r="U2737" s="44"/>
      <c r="V2737" s="4" t="s">
        <v>481</v>
      </c>
    </row>
    <row r="2738" spans="1:22" ht="15" customHeight="1" x14ac:dyDescent="0.25">
      <c r="A2738" s="37" t="s">
        <v>1768</v>
      </c>
      <c r="B2738" s="38" t="s">
        <v>21</v>
      </c>
      <c r="C2738" s="45" t="s">
        <v>157</v>
      </c>
      <c r="D2738" s="45" t="s">
        <v>23</v>
      </c>
      <c r="E2738" s="39" t="s">
        <v>24</v>
      </c>
      <c r="F2738" s="49" t="s">
        <v>1769</v>
      </c>
      <c r="G2738" s="38"/>
      <c r="H2738" s="22" t="s">
        <v>62</v>
      </c>
      <c r="I2738" s="21" t="s">
        <v>63</v>
      </c>
      <c r="J2738" s="24" t="s">
        <v>1306</v>
      </c>
      <c r="K2738" s="24" t="s">
        <v>1298</v>
      </c>
      <c r="L2738" s="20" t="s">
        <v>481</v>
      </c>
      <c r="M2738" s="39" t="s">
        <v>481</v>
      </c>
      <c r="N2738" s="39" t="s">
        <v>481</v>
      </c>
      <c r="O2738" s="39" t="s">
        <v>481</v>
      </c>
      <c r="P2738" s="39" t="s">
        <v>481</v>
      </c>
      <c r="Q2738" s="39" t="s">
        <v>481</v>
      </c>
      <c r="R2738" s="39" t="s">
        <v>481</v>
      </c>
      <c r="S2738" s="39" t="s">
        <v>481</v>
      </c>
      <c r="T2738" s="39" t="s">
        <v>481</v>
      </c>
      <c r="U2738" s="40"/>
      <c r="V2738" s="38" t="s">
        <v>481</v>
      </c>
    </row>
    <row r="2739" spans="1:22" ht="15" customHeight="1" x14ac:dyDescent="0.25">
      <c r="A2739" s="41" t="s">
        <v>1768</v>
      </c>
      <c r="B2739" s="21" t="s">
        <v>21</v>
      </c>
      <c r="C2739" s="46" t="s">
        <v>157</v>
      </c>
      <c r="D2739" s="46" t="s">
        <v>23</v>
      </c>
      <c r="E2739" s="20" t="s">
        <v>30</v>
      </c>
      <c r="F2739" s="50" t="s">
        <v>1770</v>
      </c>
      <c r="G2739" s="21"/>
      <c r="H2739" s="22" t="s">
        <v>74</v>
      </c>
      <c r="I2739" s="21" t="s">
        <v>63</v>
      </c>
      <c r="J2739" s="24" t="s">
        <v>1306</v>
      </c>
      <c r="K2739" s="24" t="s">
        <v>1298</v>
      </c>
      <c r="L2739" s="20" t="s">
        <v>481</v>
      </c>
      <c r="M2739" s="20" t="s">
        <v>481</v>
      </c>
      <c r="N2739" s="20" t="s">
        <v>481</v>
      </c>
      <c r="O2739" s="20" t="s">
        <v>481</v>
      </c>
      <c r="P2739" s="20" t="s">
        <v>481</v>
      </c>
      <c r="Q2739" s="20" t="s">
        <v>481</v>
      </c>
      <c r="R2739" s="20" t="s">
        <v>481</v>
      </c>
      <c r="S2739" s="20" t="s">
        <v>481</v>
      </c>
      <c r="T2739" s="20" t="s">
        <v>481</v>
      </c>
      <c r="U2739" s="47"/>
      <c r="V2739" s="21" t="s">
        <v>481</v>
      </c>
    </row>
    <row r="2740" spans="1:22" ht="15" customHeight="1" x14ac:dyDescent="0.25">
      <c r="A2740" s="41" t="s">
        <v>1768</v>
      </c>
      <c r="B2740" s="21" t="s">
        <v>21</v>
      </c>
      <c r="C2740" s="46" t="s">
        <v>157</v>
      </c>
      <c r="D2740" s="46" t="s">
        <v>32</v>
      </c>
      <c r="E2740" s="20" t="s">
        <v>33</v>
      </c>
      <c r="F2740" s="21" t="s">
        <v>25</v>
      </c>
      <c r="G2740" s="21"/>
      <c r="H2740" s="22" t="s">
        <v>33</v>
      </c>
      <c r="I2740" s="21" t="s">
        <v>27</v>
      </c>
      <c r="J2740" s="23" t="s">
        <v>38</v>
      </c>
      <c r="K2740" s="23" t="s">
        <v>39</v>
      </c>
      <c r="L2740" s="20" t="s">
        <v>481</v>
      </c>
      <c r="M2740" s="21" t="s">
        <v>481</v>
      </c>
      <c r="N2740" s="21" t="s">
        <v>481</v>
      </c>
      <c r="O2740" s="21" t="s">
        <v>481</v>
      </c>
      <c r="P2740" s="21" t="s">
        <v>481</v>
      </c>
      <c r="Q2740" s="21" t="s">
        <v>481</v>
      </c>
      <c r="R2740" s="21" t="s">
        <v>481</v>
      </c>
      <c r="S2740" s="21" t="s">
        <v>481</v>
      </c>
      <c r="T2740" s="21" t="s">
        <v>481</v>
      </c>
      <c r="U2740" s="47"/>
      <c r="V2740" s="21" t="s">
        <v>481</v>
      </c>
    </row>
    <row r="2741" spans="1:22" ht="15" customHeight="1" x14ac:dyDescent="0.25">
      <c r="A2741" s="41" t="s">
        <v>1768</v>
      </c>
      <c r="B2741" s="21" t="s">
        <v>21</v>
      </c>
      <c r="C2741" s="46" t="s">
        <v>157</v>
      </c>
      <c r="D2741" s="46" t="s">
        <v>34</v>
      </c>
      <c r="E2741" s="20" t="s">
        <v>35</v>
      </c>
      <c r="F2741" s="21" t="s">
        <v>25</v>
      </c>
      <c r="G2741" s="21"/>
      <c r="H2741" s="22" t="s">
        <v>36</v>
      </c>
      <c r="I2741" s="21" t="s">
        <v>37</v>
      </c>
      <c r="J2741" s="23" t="s">
        <v>38</v>
      </c>
      <c r="K2741" s="23" t="s">
        <v>39</v>
      </c>
      <c r="L2741" s="20" t="s">
        <v>481</v>
      </c>
      <c r="M2741" s="21" t="s">
        <v>481</v>
      </c>
      <c r="N2741" s="21" t="s">
        <v>481</v>
      </c>
      <c r="O2741" s="21" t="s">
        <v>481</v>
      </c>
      <c r="P2741" s="21" t="s">
        <v>481</v>
      </c>
      <c r="Q2741" s="21" t="s">
        <v>481</v>
      </c>
      <c r="R2741" s="21" t="s">
        <v>481</v>
      </c>
      <c r="S2741" s="21" t="s">
        <v>481</v>
      </c>
      <c r="T2741" s="21" t="s">
        <v>481</v>
      </c>
      <c r="U2741" s="47"/>
      <c r="V2741" s="21" t="s">
        <v>481</v>
      </c>
    </row>
    <row r="2742" spans="1:22" ht="15" customHeight="1" x14ac:dyDescent="0.25">
      <c r="A2742" s="41" t="s">
        <v>1768</v>
      </c>
      <c r="B2742" s="21" t="s">
        <v>21</v>
      </c>
      <c r="C2742" s="46" t="s">
        <v>157</v>
      </c>
      <c r="D2742" s="46" t="s">
        <v>44</v>
      </c>
      <c r="E2742" s="20" t="s">
        <v>45</v>
      </c>
      <c r="F2742" s="48" t="s">
        <v>1771</v>
      </c>
      <c r="G2742" s="21"/>
      <c r="H2742" s="22" t="s">
        <v>80</v>
      </c>
      <c r="I2742" s="21" t="s">
        <v>63</v>
      </c>
      <c r="J2742" s="24" t="s">
        <v>1306</v>
      </c>
      <c r="K2742" s="24" t="s">
        <v>1298</v>
      </c>
      <c r="L2742" s="20" t="s">
        <v>481</v>
      </c>
      <c r="M2742" s="20" t="s">
        <v>481</v>
      </c>
      <c r="N2742" s="20" t="s">
        <v>481</v>
      </c>
      <c r="O2742" s="20" t="s">
        <v>481</v>
      </c>
      <c r="P2742" s="20" t="s">
        <v>481</v>
      </c>
      <c r="Q2742" s="20" t="s">
        <v>481</v>
      </c>
      <c r="R2742" s="20" t="s">
        <v>481</v>
      </c>
      <c r="S2742" s="20" t="s">
        <v>481</v>
      </c>
      <c r="T2742" s="20" t="s">
        <v>481</v>
      </c>
      <c r="U2742" s="47"/>
      <c r="V2742" s="21" t="s">
        <v>481</v>
      </c>
    </row>
    <row r="2743" spans="1:22" ht="15" customHeight="1" x14ac:dyDescent="0.25">
      <c r="A2743" s="41" t="s">
        <v>1768</v>
      </c>
      <c r="B2743" s="21" t="s">
        <v>21</v>
      </c>
      <c r="C2743" s="46" t="s">
        <v>157</v>
      </c>
      <c r="D2743" s="46" t="s">
        <v>48</v>
      </c>
      <c r="E2743" s="20" t="s">
        <v>49</v>
      </c>
      <c r="F2743" s="22" t="s">
        <v>88</v>
      </c>
      <c r="G2743" s="21"/>
      <c r="H2743" s="22" t="s">
        <v>49</v>
      </c>
      <c r="I2743" s="21" t="s">
        <v>63</v>
      </c>
      <c r="J2743" s="24" t="s">
        <v>1306</v>
      </c>
      <c r="K2743" s="24" t="s">
        <v>1298</v>
      </c>
      <c r="L2743" s="20" t="s">
        <v>481</v>
      </c>
      <c r="M2743" s="48" t="s">
        <v>481</v>
      </c>
      <c r="N2743" s="48" t="s">
        <v>481</v>
      </c>
      <c r="O2743" s="48" t="s">
        <v>481</v>
      </c>
      <c r="P2743" s="48" t="s">
        <v>481</v>
      </c>
      <c r="Q2743" s="48" t="s">
        <v>481</v>
      </c>
      <c r="R2743" s="48" t="s">
        <v>481</v>
      </c>
      <c r="S2743" s="48" t="s">
        <v>481</v>
      </c>
      <c r="T2743" s="48" t="s">
        <v>481</v>
      </c>
      <c r="U2743" s="47"/>
      <c r="V2743" s="48" t="s">
        <v>481</v>
      </c>
    </row>
    <row r="2744" spans="1:22" ht="15" customHeight="1" x14ac:dyDescent="0.25">
      <c r="A2744" s="41" t="s">
        <v>1768</v>
      </c>
      <c r="B2744" s="21" t="s">
        <v>21</v>
      </c>
      <c r="C2744" s="46" t="s">
        <v>157</v>
      </c>
      <c r="D2744" s="46" t="s">
        <v>52</v>
      </c>
      <c r="E2744" s="20" t="s">
        <v>53</v>
      </c>
      <c r="F2744" s="50" t="s">
        <v>1772</v>
      </c>
      <c r="G2744" s="28" t="s">
        <v>1561</v>
      </c>
      <c r="H2744" s="25" t="s">
        <v>92</v>
      </c>
      <c r="I2744" s="21" t="s">
        <v>63</v>
      </c>
      <c r="J2744" s="24" t="s">
        <v>1306</v>
      </c>
      <c r="K2744" s="24" t="s">
        <v>1298</v>
      </c>
      <c r="L2744" s="20" t="s">
        <v>481</v>
      </c>
      <c r="M2744" s="20" t="s">
        <v>481</v>
      </c>
      <c r="N2744" s="20" t="s">
        <v>481</v>
      </c>
      <c r="O2744" s="20" t="s">
        <v>481</v>
      </c>
      <c r="P2744" s="20" t="s">
        <v>481</v>
      </c>
      <c r="Q2744" s="20" t="s">
        <v>481</v>
      </c>
      <c r="R2744" s="20" t="s">
        <v>481</v>
      </c>
      <c r="S2744" s="20" t="s">
        <v>481</v>
      </c>
      <c r="T2744" s="20" t="s">
        <v>481</v>
      </c>
      <c r="U2744" s="47"/>
      <c r="V2744" s="21" t="s">
        <v>481</v>
      </c>
    </row>
    <row r="2745" spans="1:22" ht="15" customHeight="1" x14ac:dyDescent="0.25">
      <c r="A2745" s="41" t="s">
        <v>1768</v>
      </c>
      <c r="B2745" s="21" t="s">
        <v>21</v>
      </c>
      <c r="C2745" s="46" t="s">
        <v>157</v>
      </c>
      <c r="D2745" s="46" t="s">
        <v>55</v>
      </c>
      <c r="E2745" s="20" t="s">
        <v>56</v>
      </c>
      <c r="F2745" s="21" t="s">
        <v>25</v>
      </c>
      <c r="G2745" s="21"/>
      <c r="H2745" s="21" t="s">
        <v>56</v>
      </c>
      <c r="I2745" s="21" t="s">
        <v>27</v>
      </c>
      <c r="J2745" s="23" t="s">
        <v>38</v>
      </c>
      <c r="K2745" s="23" t="s">
        <v>39</v>
      </c>
      <c r="L2745" s="20" t="s">
        <v>481</v>
      </c>
      <c r="M2745" s="21" t="s">
        <v>481</v>
      </c>
      <c r="N2745" s="21" t="s">
        <v>481</v>
      </c>
      <c r="O2745" s="21" t="s">
        <v>481</v>
      </c>
      <c r="P2745" s="21" t="s">
        <v>481</v>
      </c>
      <c r="Q2745" s="21" t="s">
        <v>481</v>
      </c>
      <c r="R2745" s="21" t="s">
        <v>481</v>
      </c>
      <c r="S2745" s="21" t="s">
        <v>481</v>
      </c>
      <c r="T2745" s="21" t="s">
        <v>481</v>
      </c>
      <c r="U2745" s="47"/>
      <c r="V2745" s="21" t="s">
        <v>481</v>
      </c>
    </row>
    <row r="2746" spans="1:22" ht="15" customHeight="1" thickBot="1" x14ac:dyDescent="0.3">
      <c r="A2746" s="42" t="s">
        <v>1768</v>
      </c>
      <c r="B2746" s="4" t="s">
        <v>21</v>
      </c>
      <c r="C2746" s="43" t="s">
        <v>157</v>
      </c>
      <c r="D2746" s="43" t="s">
        <v>57</v>
      </c>
      <c r="E2746" s="6" t="s">
        <v>58</v>
      </c>
      <c r="F2746" s="7" t="s">
        <v>116</v>
      </c>
      <c r="G2746" s="4"/>
      <c r="H2746" s="7" t="s">
        <v>544</v>
      </c>
      <c r="I2746" s="4" t="s">
        <v>63</v>
      </c>
      <c r="J2746" s="8" t="s">
        <v>1306</v>
      </c>
      <c r="K2746" s="8" t="s">
        <v>1298</v>
      </c>
      <c r="L2746" s="6" t="s">
        <v>481</v>
      </c>
      <c r="M2746" s="6" t="s">
        <v>481</v>
      </c>
      <c r="N2746" s="6" t="s">
        <v>481</v>
      </c>
      <c r="O2746" s="6" t="s">
        <v>481</v>
      </c>
      <c r="P2746" s="6" t="s">
        <v>481</v>
      </c>
      <c r="Q2746" s="6" t="s">
        <v>481</v>
      </c>
      <c r="R2746" s="6" t="s">
        <v>481</v>
      </c>
      <c r="S2746" s="6" t="s">
        <v>481</v>
      </c>
      <c r="T2746" s="6" t="s">
        <v>481</v>
      </c>
      <c r="U2746" s="44"/>
      <c r="V2746" s="4" t="s">
        <v>481</v>
      </c>
    </row>
    <row r="2747" spans="1:22" ht="15" customHeight="1" x14ac:dyDescent="0.25">
      <c r="A2747" s="37" t="s">
        <v>1768</v>
      </c>
      <c r="B2747" s="38" t="s">
        <v>21</v>
      </c>
      <c r="C2747" s="45" t="s">
        <v>1454</v>
      </c>
      <c r="D2747" s="45" t="s">
        <v>23</v>
      </c>
      <c r="E2747" s="39" t="s">
        <v>24</v>
      </c>
      <c r="F2747" s="22" t="s">
        <v>61</v>
      </c>
      <c r="G2747" s="21"/>
      <c r="H2747" s="25" t="s">
        <v>62</v>
      </c>
      <c r="I2747" s="21" t="s">
        <v>63</v>
      </c>
      <c r="J2747" s="23" t="s">
        <v>1325</v>
      </c>
      <c r="K2747" s="23" t="s">
        <v>1326</v>
      </c>
      <c r="L2747" s="20" t="s">
        <v>481</v>
      </c>
      <c r="M2747" s="39" t="s">
        <v>481</v>
      </c>
      <c r="N2747" s="39" t="s">
        <v>481</v>
      </c>
      <c r="O2747" s="39" t="s">
        <v>481</v>
      </c>
      <c r="P2747" s="39" t="s">
        <v>481</v>
      </c>
      <c r="Q2747" s="39" t="s">
        <v>481</v>
      </c>
      <c r="R2747" s="39" t="s">
        <v>481</v>
      </c>
      <c r="S2747" s="39" t="s">
        <v>481</v>
      </c>
      <c r="T2747" s="39" t="s">
        <v>481</v>
      </c>
      <c r="U2747" s="40"/>
      <c r="V2747" s="38" t="s">
        <v>481</v>
      </c>
    </row>
    <row r="2748" spans="1:22" ht="15" customHeight="1" x14ac:dyDescent="0.25">
      <c r="A2748" s="41" t="s">
        <v>1768</v>
      </c>
      <c r="B2748" s="21" t="s">
        <v>21</v>
      </c>
      <c r="C2748" s="46" t="s">
        <v>1454</v>
      </c>
      <c r="D2748" s="46" t="s">
        <v>23</v>
      </c>
      <c r="E2748" s="20" t="s">
        <v>30</v>
      </c>
      <c r="F2748" s="22" t="s">
        <v>73</v>
      </c>
      <c r="G2748" s="21"/>
      <c r="H2748" s="25" t="s">
        <v>74</v>
      </c>
      <c r="I2748" s="21" t="s">
        <v>63</v>
      </c>
      <c r="J2748" s="23" t="s">
        <v>1325</v>
      </c>
      <c r="K2748" s="23" t="s">
        <v>1326</v>
      </c>
      <c r="L2748" s="20" t="s">
        <v>481</v>
      </c>
      <c r="M2748" s="20" t="s">
        <v>481</v>
      </c>
      <c r="N2748" s="20" t="s">
        <v>481</v>
      </c>
      <c r="O2748" s="20" t="s">
        <v>481</v>
      </c>
      <c r="P2748" s="20" t="s">
        <v>481</v>
      </c>
      <c r="Q2748" s="20" t="s">
        <v>481</v>
      </c>
      <c r="R2748" s="20" t="s">
        <v>481</v>
      </c>
      <c r="S2748" s="20" t="s">
        <v>481</v>
      </c>
      <c r="T2748" s="20" t="s">
        <v>481</v>
      </c>
      <c r="U2748" s="47"/>
      <c r="V2748" s="21" t="s">
        <v>481</v>
      </c>
    </row>
    <row r="2749" spans="1:22" ht="15" customHeight="1" x14ac:dyDescent="0.25">
      <c r="A2749" s="41" t="s">
        <v>1768</v>
      </c>
      <c r="B2749" s="21" t="s">
        <v>21</v>
      </c>
      <c r="C2749" s="46" t="s">
        <v>1454</v>
      </c>
      <c r="D2749" s="46" t="s">
        <v>32</v>
      </c>
      <c r="E2749" s="20" t="s">
        <v>33</v>
      </c>
      <c r="F2749" s="21" t="s">
        <v>25</v>
      </c>
      <c r="G2749" s="21"/>
      <c r="H2749" s="22" t="s">
        <v>33</v>
      </c>
      <c r="I2749" s="21" t="s">
        <v>27</v>
      </c>
      <c r="J2749" s="23" t="s">
        <v>38</v>
      </c>
      <c r="K2749" s="23" t="s">
        <v>39</v>
      </c>
      <c r="L2749" s="20" t="s">
        <v>481</v>
      </c>
      <c r="M2749" s="21" t="s">
        <v>481</v>
      </c>
      <c r="N2749" s="21" t="s">
        <v>481</v>
      </c>
      <c r="O2749" s="21" t="s">
        <v>481</v>
      </c>
      <c r="P2749" s="21" t="s">
        <v>481</v>
      </c>
      <c r="Q2749" s="21" t="s">
        <v>481</v>
      </c>
      <c r="R2749" s="21" t="s">
        <v>481</v>
      </c>
      <c r="S2749" s="21" t="s">
        <v>481</v>
      </c>
      <c r="T2749" s="21" t="s">
        <v>481</v>
      </c>
      <c r="U2749" s="47"/>
      <c r="V2749" s="21" t="s">
        <v>481</v>
      </c>
    </row>
    <row r="2750" spans="1:22" ht="15" customHeight="1" x14ac:dyDescent="0.25">
      <c r="A2750" s="41" t="s">
        <v>1768</v>
      </c>
      <c r="B2750" s="21" t="s">
        <v>21</v>
      </c>
      <c r="C2750" s="46" t="s">
        <v>1454</v>
      </c>
      <c r="D2750" s="46" t="s">
        <v>34</v>
      </c>
      <c r="E2750" s="20" t="s">
        <v>35</v>
      </c>
      <c r="F2750" s="21" t="s">
        <v>25</v>
      </c>
      <c r="G2750" s="21"/>
      <c r="H2750" s="25" t="s">
        <v>36</v>
      </c>
      <c r="I2750" s="21" t="s">
        <v>37</v>
      </c>
      <c r="J2750" s="23" t="s">
        <v>38</v>
      </c>
      <c r="K2750" s="23" t="s">
        <v>39</v>
      </c>
      <c r="L2750" s="20" t="s">
        <v>481</v>
      </c>
      <c r="M2750" s="21" t="s">
        <v>481</v>
      </c>
      <c r="N2750" s="21" t="s">
        <v>481</v>
      </c>
      <c r="O2750" s="21" t="s">
        <v>481</v>
      </c>
      <c r="P2750" s="21" t="s">
        <v>481</v>
      </c>
      <c r="Q2750" s="21" t="s">
        <v>481</v>
      </c>
      <c r="R2750" s="21" t="s">
        <v>481</v>
      </c>
      <c r="S2750" s="21" t="s">
        <v>481</v>
      </c>
      <c r="T2750" s="21" t="s">
        <v>481</v>
      </c>
      <c r="U2750" s="47"/>
      <c r="V2750" s="21" t="s">
        <v>481</v>
      </c>
    </row>
    <row r="2751" spans="1:22" ht="15" customHeight="1" x14ac:dyDescent="0.25">
      <c r="A2751" s="41" t="s">
        <v>1768</v>
      </c>
      <c r="B2751" s="21" t="s">
        <v>21</v>
      </c>
      <c r="C2751" s="46" t="s">
        <v>1454</v>
      </c>
      <c r="D2751" s="46" t="s">
        <v>44</v>
      </c>
      <c r="E2751" s="20" t="s">
        <v>45</v>
      </c>
      <c r="F2751" s="22" t="s">
        <v>79</v>
      </c>
      <c r="G2751" s="21"/>
      <c r="H2751" s="25" t="s">
        <v>80</v>
      </c>
      <c r="I2751" s="21" t="s">
        <v>63</v>
      </c>
      <c r="J2751" s="23" t="s">
        <v>1399</v>
      </c>
      <c r="K2751" s="24" t="s">
        <v>2201</v>
      </c>
      <c r="L2751" s="20" t="s">
        <v>481</v>
      </c>
      <c r="M2751" s="20" t="s">
        <v>481</v>
      </c>
      <c r="N2751" s="20" t="s">
        <v>481</v>
      </c>
      <c r="O2751" s="20" t="s">
        <v>481</v>
      </c>
      <c r="P2751" s="20" t="s">
        <v>481</v>
      </c>
      <c r="Q2751" s="20" t="s">
        <v>481</v>
      </c>
      <c r="R2751" s="20" t="s">
        <v>481</v>
      </c>
      <c r="S2751" s="20" t="s">
        <v>481</v>
      </c>
      <c r="T2751" s="20" t="s">
        <v>481</v>
      </c>
      <c r="U2751" s="47"/>
      <c r="V2751" s="21" t="s">
        <v>481</v>
      </c>
    </row>
    <row r="2752" spans="1:22" ht="15" customHeight="1" x14ac:dyDescent="0.25">
      <c r="A2752" s="41" t="s">
        <v>1768</v>
      </c>
      <c r="B2752" s="21" t="s">
        <v>21</v>
      </c>
      <c r="C2752" s="46" t="s">
        <v>1454</v>
      </c>
      <c r="D2752" s="46" t="s">
        <v>48</v>
      </c>
      <c r="E2752" s="20" t="s">
        <v>49</v>
      </c>
      <c r="F2752" s="22" t="s">
        <v>88</v>
      </c>
      <c r="G2752" s="21"/>
      <c r="H2752" s="25" t="s">
        <v>49</v>
      </c>
      <c r="I2752" s="21" t="s">
        <v>63</v>
      </c>
      <c r="J2752" s="23" t="s">
        <v>1325</v>
      </c>
      <c r="K2752" s="23" t="s">
        <v>1326</v>
      </c>
      <c r="L2752" s="20" t="s">
        <v>481</v>
      </c>
      <c r="M2752" s="48" t="s">
        <v>481</v>
      </c>
      <c r="N2752" s="48" t="s">
        <v>481</v>
      </c>
      <c r="O2752" s="48" t="s">
        <v>481</v>
      </c>
      <c r="P2752" s="48" t="s">
        <v>481</v>
      </c>
      <c r="Q2752" s="48" t="s">
        <v>481</v>
      </c>
      <c r="R2752" s="48" t="s">
        <v>481</v>
      </c>
      <c r="S2752" s="48" t="s">
        <v>481</v>
      </c>
      <c r="T2752" s="48" t="s">
        <v>481</v>
      </c>
      <c r="U2752" s="47"/>
      <c r="V2752" s="48" t="s">
        <v>481</v>
      </c>
    </row>
    <row r="2753" spans="1:22" ht="15" customHeight="1" x14ac:dyDescent="0.25">
      <c r="A2753" s="41" t="s">
        <v>1768</v>
      </c>
      <c r="B2753" s="21" t="s">
        <v>21</v>
      </c>
      <c r="C2753" s="46" t="s">
        <v>1454</v>
      </c>
      <c r="D2753" s="46" t="s">
        <v>52</v>
      </c>
      <c r="E2753" s="20" t="s">
        <v>53</v>
      </c>
      <c r="F2753" s="22" t="s">
        <v>90</v>
      </c>
      <c r="G2753" s="28" t="s">
        <v>1561</v>
      </c>
      <c r="H2753" s="25" t="s">
        <v>92</v>
      </c>
      <c r="I2753" s="21" t="s">
        <v>63</v>
      </c>
      <c r="J2753" s="23" t="s">
        <v>1325</v>
      </c>
      <c r="K2753" s="23" t="s">
        <v>1326</v>
      </c>
      <c r="L2753" s="20" t="s">
        <v>481</v>
      </c>
      <c r="M2753" s="20" t="s">
        <v>481</v>
      </c>
      <c r="N2753" s="20" t="s">
        <v>481</v>
      </c>
      <c r="O2753" s="20" t="s">
        <v>481</v>
      </c>
      <c r="P2753" s="20" t="s">
        <v>481</v>
      </c>
      <c r="Q2753" s="20" t="s">
        <v>481</v>
      </c>
      <c r="R2753" s="20" t="s">
        <v>481</v>
      </c>
      <c r="S2753" s="20" t="s">
        <v>481</v>
      </c>
      <c r="T2753" s="20" t="s">
        <v>481</v>
      </c>
      <c r="U2753" s="47"/>
      <c r="V2753" s="21" t="s">
        <v>481</v>
      </c>
    </row>
    <row r="2754" spans="1:22" ht="15" customHeight="1" x14ac:dyDescent="0.25">
      <c r="A2754" s="41" t="s">
        <v>1768</v>
      </c>
      <c r="B2754" s="21" t="s">
        <v>21</v>
      </c>
      <c r="C2754" s="46" t="s">
        <v>1454</v>
      </c>
      <c r="D2754" s="46" t="s">
        <v>55</v>
      </c>
      <c r="E2754" s="20" t="s">
        <v>56</v>
      </c>
      <c r="F2754" s="22" t="s">
        <v>111</v>
      </c>
      <c r="G2754" s="21"/>
      <c r="H2754" s="25" t="s">
        <v>56</v>
      </c>
      <c r="I2754" s="21" t="s">
        <v>63</v>
      </c>
      <c r="J2754" s="23" t="s">
        <v>1325</v>
      </c>
      <c r="K2754" s="23" t="s">
        <v>1326</v>
      </c>
      <c r="L2754" s="20" t="s">
        <v>481</v>
      </c>
      <c r="M2754" s="21" t="s">
        <v>481</v>
      </c>
      <c r="N2754" s="21" t="s">
        <v>481</v>
      </c>
      <c r="O2754" s="21" t="s">
        <v>481</v>
      </c>
      <c r="P2754" s="21" t="s">
        <v>481</v>
      </c>
      <c r="Q2754" s="21" t="s">
        <v>481</v>
      </c>
      <c r="R2754" s="21" t="s">
        <v>481</v>
      </c>
      <c r="S2754" s="21" t="s">
        <v>481</v>
      </c>
      <c r="T2754" s="21" t="s">
        <v>481</v>
      </c>
      <c r="U2754" s="47"/>
      <c r="V2754" s="21" t="s">
        <v>481</v>
      </c>
    </row>
    <row r="2755" spans="1:22" ht="15" customHeight="1" thickBot="1" x14ac:dyDescent="0.3">
      <c r="A2755" s="42" t="s">
        <v>1768</v>
      </c>
      <c r="B2755" s="4" t="s">
        <v>21</v>
      </c>
      <c r="C2755" s="43" t="s">
        <v>1454</v>
      </c>
      <c r="D2755" s="43" t="s">
        <v>57</v>
      </c>
      <c r="E2755" s="6" t="s">
        <v>58</v>
      </c>
      <c r="F2755" s="7" t="s">
        <v>116</v>
      </c>
      <c r="G2755" s="4"/>
      <c r="H2755" s="19" t="s">
        <v>544</v>
      </c>
      <c r="I2755" s="4" t="s">
        <v>63</v>
      </c>
      <c r="J2755" s="5" t="s">
        <v>1306</v>
      </c>
      <c r="K2755" s="8" t="s">
        <v>1416</v>
      </c>
      <c r="L2755" s="6" t="s">
        <v>481</v>
      </c>
      <c r="M2755" s="6" t="s">
        <v>481</v>
      </c>
      <c r="N2755" s="6" t="s">
        <v>481</v>
      </c>
      <c r="O2755" s="6" t="s">
        <v>481</v>
      </c>
      <c r="P2755" s="6" t="s">
        <v>481</v>
      </c>
      <c r="Q2755" s="6" t="s">
        <v>481</v>
      </c>
      <c r="R2755" s="6" t="s">
        <v>481</v>
      </c>
      <c r="S2755" s="6" t="s">
        <v>481</v>
      </c>
      <c r="T2755" s="6" t="s">
        <v>481</v>
      </c>
      <c r="U2755" s="44"/>
      <c r="V2755" s="4" t="s">
        <v>481</v>
      </c>
    </row>
    <row r="2756" spans="1:22" ht="15" customHeight="1" x14ac:dyDescent="0.25">
      <c r="A2756" s="37" t="s">
        <v>1768</v>
      </c>
      <c r="B2756" s="38" t="s">
        <v>21</v>
      </c>
      <c r="C2756" s="45" t="s">
        <v>1463</v>
      </c>
      <c r="D2756" s="45" t="s">
        <v>23</v>
      </c>
      <c r="E2756" s="39" t="s">
        <v>24</v>
      </c>
      <c r="F2756" s="22" t="s">
        <v>61</v>
      </c>
      <c r="G2756" s="21"/>
      <c r="H2756" s="22" t="s">
        <v>62</v>
      </c>
      <c r="I2756" s="21" t="s">
        <v>63</v>
      </c>
      <c r="J2756" s="23" t="s">
        <v>1325</v>
      </c>
      <c r="K2756" s="23" t="s">
        <v>1326</v>
      </c>
      <c r="L2756" s="20" t="s">
        <v>481</v>
      </c>
      <c r="M2756" s="39" t="s">
        <v>481</v>
      </c>
      <c r="N2756" s="39" t="s">
        <v>481</v>
      </c>
      <c r="O2756" s="39" t="s">
        <v>481</v>
      </c>
      <c r="P2756" s="39" t="s">
        <v>481</v>
      </c>
      <c r="Q2756" s="39" t="s">
        <v>481</v>
      </c>
      <c r="R2756" s="39" t="s">
        <v>481</v>
      </c>
      <c r="S2756" s="39" t="s">
        <v>481</v>
      </c>
      <c r="T2756" s="39" t="s">
        <v>481</v>
      </c>
      <c r="U2756" s="40"/>
      <c r="V2756" s="38" t="s">
        <v>481</v>
      </c>
    </row>
    <row r="2757" spans="1:22" ht="15" customHeight="1" x14ac:dyDescent="0.25">
      <c r="A2757" s="41" t="s">
        <v>1768</v>
      </c>
      <c r="B2757" s="21" t="s">
        <v>21</v>
      </c>
      <c r="C2757" s="46" t="s">
        <v>1463</v>
      </c>
      <c r="D2757" s="46" t="s">
        <v>23</v>
      </c>
      <c r="E2757" s="20" t="s">
        <v>30</v>
      </c>
      <c r="F2757" s="22" t="s">
        <v>73</v>
      </c>
      <c r="G2757" s="21"/>
      <c r="H2757" s="22" t="s">
        <v>74</v>
      </c>
      <c r="I2757" s="21" t="s">
        <v>63</v>
      </c>
      <c r="J2757" s="23" t="s">
        <v>1325</v>
      </c>
      <c r="K2757" s="23" t="s">
        <v>1326</v>
      </c>
      <c r="L2757" s="20" t="s">
        <v>481</v>
      </c>
      <c r="M2757" s="20" t="s">
        <v>481</v>
      </c>
      <c r="N2757" s="20" t="s">
        <v>481</v>
      </c>
      <c r="O2757" s="20" t="s">
        <v>481</v>
      </c>
      <c r="P2757" s="20" t="s">
        <v>481</v>
      </c>
      <c r="Q2757" s="20" t="s">
        <v>481</v>
      </c>
      <c r="R2757" s="20" t="s">
        <v>481</v>
      </c>
      <c r="S2757" s="20" t="s">
        <v>481</v>
      </c>
      <c r="T2757" s="20" t="s">
        <v>481</v>
      </c>
      <c r="U2757" s="47"/>
      <c r="V2757" s="21" t="s">
        <v>481</v>
      </c>
    </row>
    <row r="2758" spans="1:22" ht="15" customHeight="1" x14ac:dyDescent="0.25">
      <c r="A2758" s="41" t="s">
        <v>1768</v>
      </c>
      <c r="B2758" s="21" t="s">
        <v>21</v>
      </c>
      <c r="C2758" s="46" t="s">
        <v>1463</v>
      </c>
      <c r="D2758" s="46" t="s">
        <v>32</v>
      </c>
      <c r="E2758" s="20" t="s">
        <v>33</v>
      </c>
      <c r="F2758" s="21" t="s">
        <v>25</v>
      </c>
      <c r="G2758" s="21"/>
      <c r="H2758" s="22" t="s">
        <v>33</v>
      </c>
      <c r="I2758" s="21" t="s">
        <v>27</v>
      </c>
      <c r="J2758" s="23" t="s">
        <v>38</v>
      </c>
      <c r="K2758" s="23" t="s">
        <v>39</v>
      </c>
      <c r="L2758" s="20" t="s">
        <v>481</v>
      </c>
      <c r="M2758" s="21" t="s">
        <v>481</v>
      </c>
      <c r="N2758" s="21" t="s">
        <v>481</v>
      </c>
      <c r="O2758" s="21" t="s">
        <v>481</v>
      </c>
      <c r="P2758" s="21" t="s">
        <v>481</v>
      </c>
      <c r="Q2758" s="21" t="s">
        <v>481</v>
      </c>
      <c r="R2758" s="21" t="s">
        <v>481</v>
      </c>
      <c r="S2758" s="21" t="s">
        <v>481</v>
      </c>
      <c r="T2758" s="21" t="s">
        <v>481</v>
      </c>
      <c r="U2758" s="47"/>
      <c r="V2758" s="21" t="s">
        <v>481</v>
      </c>
    </row>
    <row r="2759" spans="1:22" ht="15" customHeight="1" x14ac:dyDescent="0.25">
      <c r="A2759" s="41" t="s">
        <v>1768</v>
      </c>
      <c r="B2759" s="21" t="s">
        <v>21</v>
      </c>
      <c r="C2759" s="46" t="s">
        <v>1463</v>
      </c>
      <c r="D2759" s="46" t="s">
        <v>34</v>
      </c>
      <c r="E2759" s="20" t="s">
        <v>35</v>
      </c>
      <c r="F2759" s="21" t="s">
        <v>25</v>
      </c>
      <c r="G2759" s="21"/>
      <c r="H2759" s="22" t="s">
        <v>36</v>
      </c>
      <c r="I2759" s="21" t="s">
        <v>37</v>
      </c>
      <c r="J2759" s="23" t="s">
        <v>38</v>
      </c>
      <c r="K2759" s="23" t="s">
        <v>39</v>
      </c>
      <c r="L2759" s="20" t="s">
        <v>481</v>
      </c>
      <c r="M2759" s="21" t="s">
        <v>481</v>
      </c>
      <c r="N2759" s="21" t="s">
        <v>481</v>
      </c>
      <c r="O2759" s="21" t="s">
        <v>481</v>
      </c>
      <c r="P2759" s="21" t="s">
        <v>481</v>
      </c>
      <c r="Q2759" s="21" t="s">
        <v>481</v>
      </c>
      <c r="R2759" s="21" t="s">
        <v>481</v>
      </c>
      <c r="S2759" s="21" t="s">
        <v>481</v>
      </c>
      <c r="T2759" s="21" t="s">
        <v>481</v>
      </c>
      <c r="U2759" s="47"/>
      <c r="V2759" s="21" t="s">
        <v>481</v>
      </c>
    </row>
    <row r="2760" spans="1:22" ht="15" customHeight="1" x14ac:dyDescent="0.25">
      <c r="A2760" s="41" t="s">
        <v>1768</v>
      </c>
      <c r="B2760" s="21" t="s">
        <v>21</v>
      </c>
      <c r="C2760" s="46" t="s">
        <v>1463</v>
      </c>
      <c r="D2760" s="46" t="s">
        <v>44</v>
      </c>
      <c r="E2760" s="20" t="s">
        <v>45</v>
      </c>
      <c r="F2760" s="22" t="s">
        <v>79</v>
      </c>
      <c r="G2760" s="21"/>
      <c r="H2760" s="22" t="s">
        <v>80</v>
      </c>
      <c r="I2760" s="21" t="s">
        <v>63</v>
      </c>
      <c r="J2760" s="23" t="s">
        <v>1399</v>
      </c>
      <c r="K2760" s="24" t="s">
        <v>2201</v>
      </c>
      <c r="L2760" s="20" t="s">
        <v>481</v>
      </c>
      <c r="M2760" s="20" t="s">
        <v>481</v>
      </c>
      <c r="N2760" s="20" t="s">
        <v>481</v>
      </c>
      <c r="O2760" s="20" t="s">
        <v>481</v>
      </c>
      <c r="P2760" s="20" t="s">
        <v>481</v>
      </c>
      <c r="Q2760" s="20" t="s">
        <v>481</v>
      </c>
      <c r="R2760" s="20" t="s">
        <v>481</v>
      </c>
      <c r="S2760" s="20" t="s">
        <v>481</v>
      </c>
      <c r="T2760" s="20" t="s">
        <v>481</v>
      </c>
      <c r="U2760" s="47"/>
      <c r="V2760" s="21" t="s">
        <v>481</v>
      </c>
    </row>
    <row r="2761" spans="1:22" ht="15" customHeight="1" x14ac:dyDescent="0.25">
      <c r="A2761" s="41" t="s">
        <v>1768</v>
      </c>
      <c r="B2761" s="21" t="s">
        <v>21</v>
      </c>
      <c r="C2761" s="46" t="s">
        <v>1463</v>
      </c>
      <c r="D2761" s="46" t="s">
        <v>48</v>
      </c>
      <c r="E2761" s="20" t="s">
        <v>49</v>
      </c>
      <c r="F2761" s="22" t="s">
        <v>88</v>
      </c>
      <c r="G2761" s="21"/>
      <c r="H2761" s="22" t="s">
        <v>49</v>
      </c>
      <c r="I2761" s="21" t="s">
        <v>63</v>
      </c>
      <c r="J2761" s="23" t="s">
        <v>1325</v>
      </c>
      <c r="K2761" s="23" t="s">
        <v>1326</v>
      </c>
      <c r="L2761" s="20" t="s">
        <v>481</v>
      </c>
      <c r="M2761" s="48" t="s">
        <v>481</v>
      </c>
      <c r="N2761" s="48" t="s">
        <v>481</v>
      </c>
      <c r="O2761" s="48" t="s">
        <v>481</v>
      </c>
      <c r="P2761" s="48" t="s">
        <v>481</v>
      </c>
      <c r="Q2761" s="48" t="s">
        <v>481</v>
      </c>
      <c r="R2761" s="48" t="s">
        <v>481</v>
      </c>
      <c r="S2761" s="48" t="s">
        <v>481</v>
      </c>
      <c r="T2761" s="48" t="s">
        <v>481</v>
      </c>
      <c r="U2761" s="47"/>
      <c r="V2761" s="48" t="s">
        <v>481</v>
      </c>
    </row>
    <row r="2762" spans="1:22" ht="15" customHeight="1" x14ac:dyDescent="0.25">
      <c r="A2762" s="41" t="s">
        <v>1768</v>
      </c>
      <c r="B2762" s="21" t="s">
        <v>21</v>
      </c>
      <c r="C2762" s="46" t="s">
        <v>1463</v>
      </c>
      <c r="D2762" s="46" t="s">
        <v>52</v>
      </c>
      <c r="E2762" s="20" t="s">
        <v>53</v>
      </c>
      <c r="F2762" s="22" t="s">
        <v>90</v>
      </c>
      <c r="G2762" s="28" t="s">
        <v>1561</v>
      </c>
      <c r="H2762" s="25" t="s">
        <v>92</v>
      </c>
      <c r="I2762" s="21" t="s">
        <v>63</v>
      </c>
      <c r="J2762" s="23" t="s">
        <v>1325</v>
      </c>
      <c r="K2762" s="23" t="s">
        <v>1326</v>
      </c>
      <c r="L2762" s="20" t="s">
        <v>481</v>
      </c>
      <c r="M2762" s="20" t="s">
        <v>481</v>
      </c>
      <c r="N2762" s="20" t="s">
        <v>481</v>
      </c>
      <c r="O2762" s="20" t="s">
        <v>481</v>
      </c>
      <c r="P2762" s="20" t="s">
        <v>481</v>
      </c>
      <c r="Q2762" s="20" t="s">
        <v>481</v>
      </c>
      <c r="R2762" s="20" t="s">
        <v>481</v>
      </c>
      <c r="S2762" s="20" t="s">
        <v>481</v>
      </c>
      <c r="T2762" s="20" t="s">
        <v>481</v>
      </c>
      <c r="U2762" s="47"/>
      <c r="V2762" s="21" t="s">
        <v>481</v>
      </c>
    </row>
    <row r="2763" spans="1:22" ht="15" customHeight="1" x14ac:dyDescent="0.25">
      <c r="A2763" s="41" t="s">
        <v>1768</v>
      </c>
      <c r="B2763" s="21" t="s">
        <v>21</v>
      </c>
      <c r="C2763" s="46" t="s">
        <v>1463</v>
      </c>
      <c r="D2763" s="46" t="s">
        <v>55</v>
      </c>
      <c r="E2763" s="20" t="s">
        <v>56</v>
      </c>
      <c r="F2763" s="22" t="s">
        <v>111</v>
      </c>
      <c r="G2763" s="21"/>
      <c r="H2763" s="22" t="s">
        <v>56</v>
      </c>
      <c r="I2763" s="21" t="s">
        <v>63</v>
      </c>
      <c r="J2763" s="23" t="s">
        <v>1325</v>
      </c>
      <c r="K2763" s="23" t="s">
        <v>1326</v>
      </c>
      <c r="L2763" s="20" t="s">
        <v>481</v>
      </c>
      <c r="M2763" s="21" t="s">
        <v>481</v>
      </c>
      <c r="N2763" s="21" t="s">
        <v>481</v>
      </c>
      <c r="O2763" s="21" t="s">
        <v>481</v>
      </c>
      <c r="P2763" s="21" t="s">
        <v>481</v>
      </c>
      <c r="Q2763" s="21" t="s">
        <v>481</v>
      </c>
      <c r="R2763" s="21" t="s">
        <v>481</v>
      </c>
      <c r="S2763" s="21" t="s">
        <v>481</v>
      </c>
      <c r="T2763" s="21" t="s">
        <v>481</v>
      </c>
      <c r="U2763" s="47"/>
      <c r="V2763" s="21" t="s">
        <v>481</v>
      </c>
    </row>
    <row r="2764" spans="1:22" ht="15" customHeight="1" thickBot="1" x14ac:dyDescent="0.3">
      <c r="A2764" s="42" t="s">
        <v>1768</v>
      </c>
      <c r="B2764" s="4" t="s">
        <v>21</v>
      </c>
      <c r="C2764" s="43" t="s">
        <v>1463</v>
      </c>
      <c r="D2764" s="43" t="s">
        <v>57</v>
      </c>
      <c r="E2764" s="6" t="s">
        <v>58</v>
      </c>
      <c r="F2764" s="7" t="s">
        <v>116</v>
      </c>
      <c r="G2764" s="4"/>
      <c r="H2764" s="7" t="s">
        <v>544</v>
      </c>
      <c r="I2764" s="4" t="s">
        <v>63</v>
      </c>
      <c r="J2764" s="5" t="s">
        <v>1306</v>
      </c>
      <c r="K2764" s="8" t="s">
        <v>1416</v>
      </c>
      <c r="L2764" s="6" t="s">
        <v>481</v>
      </c>
      <c r="M2764" s="6" t="s">
        <v>481</v>
      </c>
      <c r="N2764" s="6" t="s">
        <v>481</v>
      </c>
      <c r="O2764" s="6" t="s">
        <v>481</v>
      </c>
      <c r="P2764" s="6" t="s">
        <v>481</v>
      </c>
      <c r="Q2764" s="6" t="s">
        <v>481</v>
      </c>
      <c r="R2764" s="6" t="s">
        <v>481</v>
      </c>
      <c r="S2764" s="6" t="s">
        <v>481</v>
      </c>
      <c r="T2764" s="6" t="s">
        <v>481</v>
      </c>
      <c r="U2764" s="44"/>
      <c r="V2764" s="4" t="s">
        <v>481</v>
      </c>
    </row>
    <row r="2765" spans="1:22" ht="15" customHeight="1" x14ac:dyDescent="0.25">
      <c r="A2765" s="37" t="s">
        <v>1768</v>
      </c>
      <c r="B2765" s="38" t="s">
        <v>21</v>
      </c>
      <c r="C2765" s="45" t="s">
        <v>1778</v>
      </c>
      <c r="D2765" s="45" t="s">
        <v>23</v>
      </c>
      <c r="E2765" s="39" t="s">
        <v>24</v>
      </c>
      <c r="F2765" s="22" t="s">
        <v>61</v>
      </c>
      <c r="G2765" s="21"/>
      <c r="H2765" s="25" t="s">
        <v>62</v>
      </c>
      <c r="I2765" s="21" t="s">
        <v>63</v>
      </c>
      <c r="J2765" s="23" t="s">
        <v>1325</v>
      </c>
      <c r="K2765" s="23" t="s">
        <v>1326</v>
      </c>
      <c r="L2765" s="20" t="s">
        <v>481</v>
      </c>
      <c r="M2765" s="39" t="s">
        <v>481</v>
      </c>
      <c r="N2765" s="39" t="s">
        <v>481</v>
      </c>
      <c r="O2765" s="39" t="s">
        <v>481</v>
      </c>
      <c r="P2765" s="39" t="s">
        <v>481</v>
      </c>
      <c r="Q2765" s="39" t="s">
        <v>481</v>
      </c>
      <c r="R2765" s="39" t="s">
        <v>481</v>
      </c>
      <c r="S2765" s="39" t="s">
        <v>481</v>
      </c>
      <c r="T2765" s="39" t="s">
        <v>481</v>
      </c>
      <c r="U2765" s="40"/>
      <c r="V2765" s="38" t="s">
        <v>481</v>
      </c>
    </row>
    <row r="2766" spans="1:22" ht="15" customHeight="1" x14ac:dyDescent="0.25">
      <c r="A2766" s="41" t="s">
        <v>1768</v>
      </c>
      <c r="B2766" s="21" t="s">
        <v>21</v>
      </c>
      <c r="C2766" s="46" t="s">
        <v>1778</v>
      </c>
      <c r="D2766" s="46" t="s">
        <v>23</v>
      </c>
      <c r="E2766" s="20" t="s">
        <v>30</v>
      </c>
      <c r="F2766" s="22" t="s">
        <v>73</v>
      </c>
      <c r="G2766" s="21"/>
      <c r="H2766" s="25" t="s">
        <v>74</v>
      </c>
      <c r="I2766" s="21" t="s">
        <v>63</v>
      </c>
      <c r="J2766" s="23" t="s">
        <v>1325</v>
      </c>
      <c r="K2766" s="23" t="s">
        <v>1326</v>
      </c>
      <c r="L2766" s="20" t="s">
        <v>481</v>
      </c>
      <c r="M2766" s="20" t="s">
        <v>481</v>
      </c>
      <c r="N2766" s="20" t="s">
        <v>481</v>
      </c>
      <c r="O2766" s="20" t="s">
        <v>481</v>
      </c>
      <c r="P2766" s="20" t="s">
        <v>481</v>
      </c>
      <c r="Q2766" s="20" t="s">
        <v>481</v>
      </c>
      <c r="R2766" s="20" t="s">
        <v>481</v>
      </c>
      <c r="S2766" s="20" t="s">
        <v>481</v>
      </c>
      <c r="T2766" s="20" t="s">
        <v>481</v>
      </c>
      <c r="U2766" s="47"/>
      <c r="V2766" s="21" t="s">
        <v>481</v>
      </c>
    </row>
    <row r="2767" spans="1:22" ht="15" customHeight="1" x14ac:dyDescent="0.25">
      <c r="A2767" s="41" t="s">
        <v>1768</v>
      </c>
      <c r="B2767" s="21" t="s">
        <v>21</v>
      </c>
      <c r="C2767" s="46" t="s">
        <v>1778</v>
      </c>
      <c r="D2767" s="46" t="s">
        <v>32</v>
      </c>
      <c r="E2767" s="20" t="s">
        <v>33</v>
      </c>
      <c r="F2767" s="21" t="s">
        <v>25</v>
      </c>
      <c r="G2767" s="21"/>
      <c r="H2767" s="22" t="s">
        <v>33</v>
      </c>
      <c r="I2767" s="21" t="s">
        <v>27</v>
      </c>
      <c r="J2767" s="23" t="s">
        <v>38</v>
      </c>
      <c r="K2767" s="23" t="s">
        <v>39</v>
      </c>
      <c r="L2767" s="20" t="s">
        <v>481</v>
      </c>
      <c r="M2767" s="21" t="s">
        <v>481</v>
      </c>
      <c r="N2767" s="21" t="s">
        <v>481</v>
      </c>
      <c r="O2767" s="21" t="s">
        <v>481</v>
      </c>
      <c r="P2767" s="21" t="s">
        <v>481</v>
      </c>
      <c r="Q2767" s="21" t="s">
        <v>481</v>
      </c>
      <c r="R2767" s="21" t="s">
        <v>481</v>
      </c>
      <c r="S2767" s="21" t="s">
        <v>481</v>
      </c>
      <c r="T2767" s="21" t="s">
        <v>481</v>
      </c>
      <c r="U2767" s="47"/>
      <c r="V2767" s="21" t="s">
        <v>481</v>
      </c>
    </row>
    <row r="2768" spans="1:22" ht="15" customHeight="1" x14ac:dyDescent="0.25">
      <c r="A2768" s="41" t="s">
        <v>1768</v>
      </c>
      <c r="B2768" s="21" t="s">
        <v>21</v>
      </c>
      <c r="C2768" s="46" t="s">
        <v>1778</v>
      </c>
      <c r="D2768" s="46" t="s">
        <v>34</v>
      </c>
      <c r="E2768" s="20" t="s">
        <v>35</v>
      </c>
      <c r="F2768" s="21" t="s">
        <v>25</v>
      </c>
      <c r="G2768" s="21"/>
      <c r="H2768" s="25" t="s">
        <v>36</v>
      </c>
      <c r="I2768" s="21" t="s">
        <v>37</v>
      </c>
      <c r="J2768" s="23" t="s">
        <v>38</v>
      </c>
      <c r="K2768" s="23" t="s">
        <v>39</v>
      </c>
      <c r="L2768" s="20" t="s">
        <v>481</v>
      </c>
      <c r="M2768" s="21" t="s">
        <v>481</v>
      </c>
      <c r="N2768" s="21" t="s">
        <v>481</v>
      </c>
      <c r="O2768" s="21" t="s">
        <v>481</v>
      </c>
      <c r="P2768" s="21" t="s">
        <v>481</v>
      </c>
      <c r="Q2768" s="21" t="s">
        <v>481</v>
      </c>
      <c r="R2768" s="21" t="s">
        <v>481</v>
      </c>
      <c r="S2768" s="21" t="s">
        <v>481</v>
      </c>
      <c r="T2768" s="21" t="s">
        <v>481</v>
      </c>
      <c r="U2768" s="47"/>
      <c r="V2768" s="21" t="s">
        <v>481</v>
      </c>
    </row>
    <row r="2769" spans="1:22" ht="15" customHeight="1" x14ac:dyDescent="0.25">
      <c r="A2769" s="41" t="s">
        <v>1768</v>
      </c>
      <c r="B2769" s="21" t="s">
        <v>21</v>
      </c>
      <c r="C2769" s="46" t="s">
        <v>1778</v>
      </c>
      <c r="D2769" s="46" t="s">
        <v>44</v>
      </c>
      <c r="E2769" s="20" t="s">
        <v>45</v>
      </c>
      <c r="F2769" s="22" t="s">
        <v>79</v>
      </c>
      <c r="G2769" s="21"/>
      <c r="H2769" s="25" t="s">
        <v>80</v>
      </c>
      <c r="I2769" s="21" t="s">
        <v>63</v>
      </c>
      <c r="J2769" s="23" t="s">
        <v>1399</v>
      </c>
      <c r="K2769" s="24" t="s">
        <v>2201</v>
      </c>
      <c r="L2769" s="20" t="s">
        <v>481</v>
      </c>
      <c r="M2769" s="20" t="s">
        <v>481</v>
      </c>
      <c r="N2769" s="20" t="s">
        <v>481</v>
      </c>
      <c r="O2769" s="20" t="s">
        <v>481</v>
      </c>
      <c r="P2769" s="20" t="s">
        <v>481</v>
      </c>
      <c r="Q2769" s="20" t="s">
        <v>481</v>
      </c>
      <c r="R2769" s="20" t="s">
        <v>481</v>
      </c>
      <c r="S2769" s="20" t="s">
        <v>481</v>
      </c>
      <c r="T2769" s="20" t="s">
        <v>481</v>
      </c>
      <c r="U2769" s="47"/>
      <c r="V2769" s="21" t="s">
        <v>481</v>
      </c>
    </row>
    <row r="2770" spans="1:22" ht="15" customHeight="1" x14ac:dyDescent="0.25">
      <c r="A2770" s="41" t="s">
        <v>1768</v>
      </c>
      <c r="B2770" s="21" t="s">
        <v>21</v>
      </c>
      <c r="C2770" s="46" t="s">
        <v>1778</v>
      </c>
      <c r="D2770" s="46" t="s">
        <v>48</v>
      </c>
      <c r="E2770" s="20" t="s">
        <v>49</v>
      </c>
      <c r="F2770" s="22" t="s">
        <v>88</v>
      </c>
      <c r="G2770" s="21"/>
      <c r="H2770" s="25" t="s">
        <v>49</v>
      </c>
      <c r="I2770" s="21" t="s">
        <v>63</v>
      </c>
      <c r="J2770" s="23" t="s">
        <v>1325</v>
      </c>
      <c r="K2770" s="23" t="s">
        <v>1326</v>
      </c>
      <c r="L2770" s="20" t="s">
        <v>481</v>
      </c>
      <c r="M2770" s="48" t="s">
        <v>481</v>
      </c>
      <c r="N2770" s="48" t="s">
        <v>481</v>
      </c>
      <c r="O2770" s="48" t="s">
        <v>481</v>
      </c>
      <c r="P2770" s="48" t="s">
        <v>481</v>
      </c>
      <c r="Q2770" s="48" t="s">
        <v>481</v>
      </c>
      <c r="R2770" s="48" t="s">
        <v>481</v>
      </c>
      <c r="S2770" s="48" t="s">
        <v>481</v>
      </c>
      <c r="T2770" s="48" t="s">
        <v>481</v>
      </c>
      <c r="U2770" s="47"/>
      <c r="V2770" s="48" t="s">
        <v>481</v>
      </c>
    </row>
    <row r="2771" spans="1:22" ht="15" customHeight="1" x14ac:dyDescent="0.25">
      <c r="A2771" s="41" t="s">
        <v>1768</v>
      </c>
      <c r="B2771" s="21" t="s">
        <v>21</v>
      </c>
      <c r="C2771" s="46" t="s">
        <v>1778</v>
      </c>
      <c r="D2771" s="46" t="s">
        <v>52</v>
      </c>
      <c r="E2771" s="20" t="s">
        <v>53</v>
      </c>
      <c r="F2771" s="22" t="s">
        <v>90</v>
      </c>
      <c r="G2771" s="28" t="s">
        <v>1561</v>
      </c>
      <c r="H2771" s="25" t="s">
        <v>92</v>
      </c>
      <c r="I2771" s="21" t="s">
        <v>63</v>
      </c>
      <c r="J2771" s="23" t="s">
        <v>1325</v>
      </c>
      <c r="K2771" s="23" t="s">
        <v>1326</v>
      </c>
      <c r="L2771" s="20" t="s">
        <v>481</v>
      </c>
      <c r="M2771" s="20" t="s">
        <v>481</v>
      </c>
      <c r="N2771" s="20" t="s">
        <v>481</v>
      </c>
      <c r="O2771" s="20" t="s">
        <v>481</v>
      </c>
      <c r="P2771" s="20" t="s">
        <v>481</v>
      </c>
      <c r="Q2771" s="20" t="s">
        <v>481</v>
      </c>
      <c r="R2771" s="20" t="s">
        <v>481</v>
      </c>
      <c r="S2771" s="20" t="s">
        <v>481</v>
      </c>
      <c r="T2771" s="20" t="s">
        <v>481</v>
      </c>
      <c r="U2771" s="47"/>
      <c r="V2771" s="21" t="s">
        <v>481</v>
      </c>
    </row>
    <row r="2772" spans="1:22" ht="15" customHeight="1" x14ac:dyDescent="0.25">
      <c r="A2772" s="41" t="s">
        <v>1768</v>
      </c>
      <c r="B2772" s="21" t="s">
        <v>21</v>
      </c>
      <c r="C2772" s="46" t="s">
        <v>1778</v>
      </c>
      <c r="D2772" s="46" t="s">
        <v>55</v>
      </c>
      <c r="E2772" s="20" t="s">
        <v>56</v>
      </c>
      <c r="F2772" s="22" t="s">
        <v>111</v>
      </c>
      <c r="G2772" s="21"/>
      <c r="H2772" s="25" t="s">
        <v>56</v>
      </c>
      <c r="I2772" s="21" t="s">
        <v>63</v>
      </c>
      <c r="J2772" s="23" t="s">
        <v>1325</v>
      </c>
      <c r="K2772" s="23" t="s">
        <v>1326</v>
      </c>
      <c r="L2772" s="20" t="s">
        <v>481</v>
      </c>
      <c r="M2772" s="21" t="s">
        <v>481</v>
      </c>
      <c r="N2772" s="21" t="s">
        <v>481</v>
      </c>
      <c r="O2772" s="21" t="s">
        <v>481</v>
      </c>
      <c r="P2772" s="21" t="s">
        <v>481</v>
      </c>
      <c r="Q2772" s="21" t="s">
        <v>481</v>
      </c>
      <c r="R2772" s="21" t="s">
        <v>481</v>
      </c>
      <c r="S2772" s="21" t="s">
        <v>481</v>
      </c>
      <c r="T2772" s="21" t="s">
        <v>481</v>
      </c>
      <c r="U2772" s="47"/>
      <c r="V2772" s="21" t="s">
        <v>481</v>
      </c>
    </row>
    <row r="2773" spans="1:22" ht="15" customHeight="1" thickBot="1" x14ac:dyDescent="0.3">
      <c r="A2773" s="42" t="s">
        <v>1768</v>
      </c>
      <c r="B2773" s="4" t="s">
        <v>21</v>
      </c>
      <c r="C2773" s="43" t="s">
        <v>1778</v>
      </c>
      <c r="D2773" s="43" t="s">
        <v>57</v>
      </c>
      <c r="E2773" s="6" t="s">
        <v>58</v>
      </c>
      <c r="F2773" s="7" t="s">
        <v>116</v>
      </c>
      <c r="G2773" s="4"/>
      <c r="H2773" s="19" t="s">
        <v>544</v>
      </c>
      <c r="I2773" s="4" t="s">
        <v>63</v>
      </c>
      <c r="J2773" s="5" t="s">
        <v>1306</v>
      </c>
      <c r="K2773" s="8" t="s">
        <v>1416</v>
      </c>
      <c r="L2773" s="6" t="s">
        <v>481</v>
      </c>
      <c r="M2773" s="6" t="s">
        <v>481</v>
      </c>
      <c r="N2773" s="6" t="s">
        <v>481</v>
      </c>
      <c r="O2773" s="6" t="s">
        <v>481</v>
      </c>
      <c r="P2773" s="6" t="s">
        <v>481</v>
      </c>
      <c r="Q2773" s="6" t="s">
        <v>481</v>
      </c>
      <c r="R2773" s="6" t="s">
        <v>481</v>
      </c>
      <c r="S2773" s="6" t="s">
        <v>481</v>
      </c>
      <c r="T2773" s="6" t="s">
        <v>481</v>
      </c>
      <c r="U2773" s="44"/>
      <c r="V2773" s="4" t="s">
        <v>481</v>
      </c>
    </row>
    <row r="2774" spans="1:22" ht="15" customHeight="1" x14ac:dyDescent="0.25">
      <c r="A2774" s="37" t="s">
        <v>1768</v>
      </c>
      <c r="B2774" s="38" t="s">
        <v>21</v>
      </c>
      <c r="C2774" s="45" t="s">
        <v>810</v>
      </c>
      <c r="D2774" s="45" t="s">
        <v>23</v>
      </c>
      <c r="E2774" s="39" t="s">
        <v>24</v>
      </c>
      <c r="F2774" s="22" t="s">
        <v>61</v>
      </c>
      <c r="G2774" s="21"/>
      <c r="H2774" s="22" t="s">
        <v>62</v>
      </c>
      <c r="I2774" s="21" t="s">
        <v>63</v>
      </c>
      <c r="J2774" s="23" t="s">
        <v>1325</v>
      </c>
      <c r="K2774" s="23" t="s">
        <v>1326</v>
      </c>
      <c r="L2774" s="20" t="s">
        <v>481</v>
      </c>
      <c r="M2774" s="39" t="s">
        <v>481</v>
      </c>
      <c r="N2774" s="39" t="s">
        <v>481</v>
      </c>
      <c r="O2774" s="39" t="s">
        <v>481</v>
      </c>
      <c r="P2774" s="39" t="s">
        <v>481</v>
      </c>
      <c r="Q2774" s="39" t="s">
        <v>481</v>
      </c>
      <c r="R2774" s="39" t="s">
        <v>481</v>
      </c>
      <c r="S2774" s="39" t="s">
        <v>481</v>
      </c>
      <c r="T2774" s="39" t="s">
        <v>481</v>
      </c>
      <c r="U2774" s="40"/>
      <c r="V2774" s="38" t="s">
        <v>481</v>
      </c>
    </row>
    <row r="2775" spans="1:22" ht="15" customHeight="1" x14ac:dyDescent="0.25">
      <c r="A2775" s="41" t="s">
        <v>1768</v>
      </c>
      <c r="B2775" s="21" t="s">
        <v>21</v>
      </c>
      <c r="C2775" s="46" t="s">
        <v>810</v>
      </c>
      <c r="D2775" s="46" t="s">
        <v>23</v>
      </c>
      <c r="E2775" s="20" t="s">
        <v>30</v>
      </c>
      <c r="F2775" s="22" t="s">
        <v>73</v>
      </c>
      <c r="G2775" s="21"/>
      <c r="H2775" s="22" t="s">
        <v>74</v>
      </c>
      <c r="I2775" s="21" t="s">
        <v>63</v>
      </c>
      <c r="J2775" s="23" t="s">
        <v>1325</v>
      </c>
      <c r="K2775" s="23" t="s">
        <v>1326</v>
      </c>
      <c r="L2775" s="20" t="s">
        <v>481</v>
      </c>
      <c r="M2775" s="20" t="s">
        <v>481</v>
      </c>
      <c r="N2775" s="20" t="s">
        <v>481</v>
      </c>
      <c r="O2775" s="20" t="s">
        <v>481</v>
      </c>
      <c r="P2775" s="20" t="s">
        <v>481</v>
      </c>
      <c r="Q2775" s="20" t="s">
        <v>481</v>
      </c>
      <c r="R2775" s="20" t="s">
        <v>481</v>
      </c>
      <c r="S2775" s="20" t="s">
        <v>481</v>
      </c>
      <c r="T2775" s="20" t="s">
        <v>481</v>
      </c>
      <c r="U2775" s="47"/>
      <c r="V2775" s="21" t="s">
        <v>481</v>
      </c>
    </row>
    <row r="2776" spans="1:22" ht="15" customHeight="1" x14ac:dyDescent="0.25">
      <c r="A2776" s="41" t="s">
        <v>1768</v>
      </c>
      <c r="B2776" s="21" t="s">
        <v>21</v>
      </c>
      <c r="C2776" s="46" t="s">
        <v>810</v>
      </c>
      <c r="D2776" s="46" t="s">
        <v>32</v>
      </c>
      <c r="E2776" s="20" t="s">
        <v>33</v>
      </c>
      <c r="F2776" s="21" t="s">
        <v>25</v>
      </c>
      <c r="G2776" s="21"/>
      <c r="H2776" s="22" t="s">
        <v>33</v>
      </c>
      <c r="I2776" s="21" t="s">
        <v>27</v>
      </c>
      <c r="J2776" s="23" t="s">
        <v>38</v>
      </c>
      <c r="K2776" s="23" t="s">
        <v>39</v>
      </c>
      <c r="L2776" s="20" t="s">
        <v>481</v>
      </c>
      <c r="M2776" s="21" t="s">
        <v>481</v>
      </c>
      <c r="N2776" s="21" t="s">
        <v>481</v>
      </c>
      <c r="O2776" s="21" t="s">
        <v>481</v>
      </c>
      <c r="P2776" s="21" t="s">
        <v>481</v>
      </c>
      <c r="Q2776" s="21" t="s">
        <v>481</v>
      </c>
      <c r="R2776" s="21" t="s">
        <v>481</v>
      </c>
      <c r="S2776" s="21" t="s">
        <v>481</v>
      </c>
      <c r="T2776" s="21" t="s">
        <v>481</v>
      </c>
      <c r="U2776" s="47"/>
      <c r="V2776" s="21" t="s">
        <v>481</v>
      </c>
    </row>
    <row r="2777" spans="1:22" ht="15" customHeight="1" x14ac:dyDescent="0.25">
      <c r="A2777" s="41" t="s">
        <v>1768</v>
      </c>
      <c r="B2777" s="21" t="s">
        <v>21</v>
      </c>
      <c r="C2777" s="46" t="s">
        <v>810</v>
      </c>
      <c r="D2777" s="46" t="s">
        <v>34</v>
      </c>
      <c r="E2777" s="20" t="s">
        <v>35</v>
      </c>
      <c r="F2777" s="21" t="s">
        <v>25</v>
      </c>
      <c r="G2777" s="21"/>
      <c r="H2777" s="22" t="s">
        <v>36</v>
      </c>
      <c r="I2777" s="21" t="s">
        <v>37</v>
      </c>
      <c r="J2777" s="23" t="s">
        <v>38</v>
      </c>
      <c r="K2777" s="23" t="s">
        <v>39</v>
      </c>
      <c r="L2777" s="20" t="s">
        <v>481</v>
      </c>
      <c r="M2777" s="21" t="s">
        <v>481</v>
      </c>
      <c r="N2777" s="21" t="s">
        <v>481</v>
      </c>
      <c r="O2777" s="21" t="s">
        <v>481</v>
      </c>
      <c r="P2777" s="21" t="s">
        <v>481</v>
      </c>
      <c r="Q2777" s="21" t="s">
        <v>481</v>
      </c>
      <c r="R2777" s="21" t="s">
        <v>481</v>
      </c>
      <c r="S2777" s="21" t="s">
        <v>481</v>
      </c>
      <c r="T2777" s="21" t="s">
        <v>481</v>
      </c>
      <c r="U2777" s="47"/>
      <c r="V2777" s="21" t="s">
        <v>481</v>
      </c>
    </row>
    <row r="2778" spans="1:22" ht="15" customHeight="1" x14ac:dyDescent="0.25">
      <c r="A2778" s="41" t="s">
        <v>1768</v>
      </c>
      <c r="B2778" s="21" t="s">
        <v>21</v>
      </c>
      <c r="C2778" s="46" t="s">
        <v>810</v>
      </c>
      <c r="D2778" s="46" t="s">
        <v>44</v>
      </c>
      <c r="E2778" s="20" t="s">
        <v>45</v>
      </c>
      <c r="F2778" s="22" t="s">
        <v>79</v>
      </c>
      <c r="G2778" s="21"/>
      <c r="H2778" s="22" t="s">
        <v>80</v>
      </c>
      <c r="I2778" s="21" t="s">
        <v>63</v>
      </c>
      <c r="J2778" s="23" t="s">
        <v>1399</v>
      </c>
      <c r="K2778" s="24" t="s">
        <v>2201</v>
      </c>
      <c r="L2778" s="20" t="s">
        <v>481</v>
      </c>
      <c r="M2778" s="20" t="s">
        <v>481</v>
      </c>
      <c r="N2778" s="20" t="s">
        <v>481</v>
      </c>
      <c r="O2778" s="20" t="s">
        <v>481</v>
      </c>
      <c r="P2778" s="20" t="s">
        <v>481</v>
      </c>
      <c r="Q2778" s="20" t="s">
        <v>481</v>
      </c>
      <c r="R2778" s="20" t="s">
        <v>481</v>
      </c>
      <c r="S2778" s="20" t="s">
        <v>481</v>
      </c>
      <c r="T2778" s="20" t="s">
        <v>481</v>
      </c>
      <c r="U2778" s="47"/>
      <c r="V2778" s="21" t="s">
        <v>481</v>
      </c>
    </row>
    <row r="2779" spans="1:22" ht="15" customHeight="1" x14ac:dyDescent="0.25">
      <c r="A2779" s="41" t="s">
        <v>1768</v>
      </c>
      <c r="B2779" s="21" t="s">
        <v>21</v>
      </c>
      <c r="C2779" s="46" t="s">
        <v>810</v>
      </c>
      <c r="D2779" s="46" t="s">
        <v>48</v>
      </c>
      <c r="E2779" s="20" t="s">
        <v>49</v>
      </c>
      <c r="F2779" s="22" t="s">
        <v>88</v>
      </c>
      <c r="G2779" s="21"/>
      <c r="H2779" s="22" t="s">
        <v>49</v>
      </c>
      <c r="I2779" s="21" t="s">
        <v>63</v>
      </c>
      <c r="J2779" s="23" t="s">
        <v>1325</v>
      </c>
      <c r="K2779" s="23" t="s">
        <v>1326</v>
      </c>
      <c r="L2779" s="20" t="s">
        <v>481</v>
      </c>
      <c r="M2779" s="48" t="s">
        <v>481</v>
      </c>
      <c r="N2779" s="48" t="s">
        <v>481</v>
      </c>
      <c r="O2779" s="48" t="s">
        <v>481</v>
      </c>
      <c r="P2779" s="48" t="s">
        <v>481</v>
      </c>
      <c r="Q2779" s="48" t="s">
        <v>481</v>
      </c>
      <c r="R2779" s="48" t="s">
        <v>481</v>
      </c>
      <c r="S2779" s="48" t="s">
        <v>481</v>
      </c>
      <c r="T2779" s="48" t="s">
        <v>481</v>
      </c>
      <c r="U2779" s="47"/>
      <c r="V2779" s="48" t="s">
        <v>481</v>
      </c>
    </row>
    <row r="2780" spans="1:22" ht="15" customHeight="1" x14ac:dyDescent="0.25">
      <c r="A2780" s="41" t="s">
        <v>1768</v>
      </c>
      <c r="B2780" s="21" t="s">
        <v>21</v>
      </c>
      <c r="C2780" s="46" t="s">
        <v>810</v>
      </c>
      <c r="D2780" s="46" t="s">
        <v>52</v>
      </c>
      <c r="E2780" s="20" t="s">
        <v>53</v>
      </c>
      <c r="F2780" s="22" t="s">
        <v>90</v>
      </c>
      <c r="G2780" s="28" t="s">
        <v>1561</v>
      </c>
      <c r="H2780" s="25" t="s">
        <v>92</v>
      </c>
      <c r="I2780" s="21" t="s">
        <v>63</v>
      </c>
      <c r="J2780" s="23" t="s">
        <v>1325</v>
      </c>
      <c r="K2780" s="23" t="s">
        <v>1326</v>
      </c>
      <c r="L2780" s="20" t="s">
        <v>481</v>
      </c>
      <c r="M2780" s="20" t="s">
        <v>481</v>
      </c>
      <c r="N2780" s="20" t="s">
        <v>481</v>
      </c>
      <c r="O2780" s="20" t="s">
        <v>481</v>
      </c>
      <c r="P2780" s="20" t="s">
        <v>481</v>
      </c>
      <c r="Q2780" s="20" t="s">
        <v>481</v>
      </c>
      <c r="R2780" s="20" t="s">
        <v>481</v>
      </c>
      <c r="S2780" s="20" t="s">
        <v>481</v>
      </c>
      <c r="T2780" s="20" t="s">
        <v>481</v>
      </c>
      <c r="U2780" s="47"/>
      <c r="V2780" s="21" t="s">
        <v>481</v>
      </c>
    </row>
    <row r="2781" spans="1:22" ht="15" customHeight="1" x14ac:dyDescent="0.25">
      <c r="A2781" s="41" t="s">
        <v>1768</v>
      </c>
      <c r="B2781" s="21" t="s">
        <v>21</v>
      </c>
      <c r="C2781" s="46" t="s">
        <v>810</v>
      </c>
      <c r="D2781" s="46" t="s">
        <v>55</v>
      </c>
      <c r="E2781" s="20" t="s">
        <v>56</v>
      </c>
      <c r="F2781" s="22" t="s">
        <v>111</v>
      </c>
      <c r="G2781" s="21"/>
      <c r="H2781" s="22" t="s">
        <v>56</v>
      </c>
      <c r="I2781" s="21" t="s">
        <v>63</v>
      </c>
      <c r="J2781" s="23" t="s">
        <v>1325</v>
      </c>
      <c r="K2781" s="23" t="s">
        <v>1326</v>
      </c>
      <c r="L2781" s="20" t="s">
        <v>481</v>
      </c>
      <c r="M2781" s="21" t="s">
        <v>481</v>
      </c>
      <c r="N2781" s="21" t="s">
        <v>481</v>
      </c>
      <c r="O2781" s="21" t="s">
        <v>481</v>
      </c>
      <c r="P2781" s="21" t="s">
        <v>481</v>
      </c>
      <c r="Q2781" s="21" t="s">
        <v>481</v>
      </c>
      <c r="R2781" s="21" t="s">
        <v>481</v>
      </c>
      <c r="S2781" s="21" t="s">
        <v>481</v>
      </c>
      <c r="T2781" s="21" t="s">
        <v>481</v>
      </c>
      <c r="U2781" s="47"/>
      <c r="V2781" s="21" t="s">
        <v>481</v>
      </c>
    </row>
    <row r="2782" spans="1:22" ht="15" customHeight="1" thickBot="1" x14ac:dyDescent="0.3">
      <c r="A2782" s="42" t="s">
        <v>1768</v>
      </c>
      <c r="B2782" s="4" t="s">
        <v>21</v>
      </c>
      <c r="C2782" s="43" t="s">
        <v>810</v>
      </c>
      <c r="D2782" s="43" t="s">
        <v>57</v>
      </c>
      <c r="E2782" s="6" t="s">
        <v>58</v>
      </c>
      <c r="F2782" s="7" t="s">
        <v>116</v>
      </c>
      <c r="G2782" s="4"/>
      <c r="H2782" s="7" t="s">
        <v>544</v>
      </c>
      <c r="I2782" s="4" t="s">
        <v>63</v>
      </c>
      <c r="J2782" s="5" t="s">
        <v>1306</v>
      </c>
      <c r="K2782" s="8" t="s">
        <v>1416</v>
      </c>
      <c r="L2782" s="6" t="s">
        <v>481</v>
      </c>
      <c r="M2782" s="6" t="s">
        <v>481</v>
      </c>
      <c r="N2782" s="6" t="s">
        <v>481</v>
      </c>
      <c r="O2782" s="6" t="s">
        <v>481</v>
      </c>
      <c r="P2782" s="6" t="s">
        <v>481</v>
      </c>
      <c r="Q2782" s="6" t="s">
        <v>481</v>
      </c>
      <c r="R2782" s="6" t="s">
        <v>481</v>
      </c>
      <c r="S2782" s="6" t="s">
        <v>481</v>
      </c>
      <c r="T2782" s="6" t="s">
        <v>481</v>
      </c>
      <c r="U2782" s="44"/>
      <c r="V2782" s="4" t="s">
        <v>481</v>
      </c>
    </row>
    <row r="2783" spans="1:22" ht="15" customHeight="1" x14ac:dyDescent="0.25">
      <c r="A2783" s="37" t="s">
        <v>1768</v>
      </c>
      <c r="B2783" s="38" t="s">
        <v>21</v>
      </c>
      <c r="C2783" s="45" t="s">
        <v>1779</v>
      </c>
      <c r="D2783" s="45" t="s">
        <v>23</v>
      </c>
      <c r="E2783" s="39" t="s">
        <v>24</v>
      </c>
      <c r="F2783" s="22" t="s">
        <v>61</v>
      </c>
      <c r="G2783" s="21"/>
      <c r="H2783" s="25" t="s">
        <v>62</v>
      </c>
      <c r="I2783" s="21" t="s">
        <v>63</v>
      </c>
      <c r="J2783" s="23" t="s">
        <v>1325</v>
      </c>
      <c r="K2783" s="23" t="s">
        <v>1326</v>
      </c>
      <c r="L2783" s="20" t="s">
        <v>481</v>
      </c>
      <c r="M2783" s="39" t="s">
        <v>481</v>
      </c>
      <c r="N2783" s="39" t="s">
        <v>481</v>
      </c>
      <c r="O2783" s="39" t="s">
        <v>481</v>
      </c>
      <c r="P2783" s="39" t="s">
        <v>481</v>
      </c>
      <c r="Q2783" s="39" t="s">
        <v>481</v>
      </c>
      <c r="R2783" s="39" t="s">
        <v>481</v>
      </c>
      <c r="S2783" s="39" t="s">
        <v>481</v>
      </c>
      <c r="T2783" s="39" t="s">
        <v>481</v>
      </c>
      <c r="U2783" s="40"/>
      <c r="V2783" s="38" t="s">
        <v>481</v>
      </c>
    </row>
    <row r="2784" spans="1:22" ht="15" customHeight="1" x14ac:dyDescent="0.25">
      <c r="A2784" s="41" t="s">
        <v>1768</v>
      </c>
      <c r="B2784" s="21" t="s">
        <v>21</v>
      </c>
      <c r="C2784" s="46" t="s">
        <v>1779</v>
      </c>
      <c r="D2784" s="46" t="s">
        <v>23</v>
      </c>
      <c r="E2784" s="20" t="s">
        <v>30</v>
      </c>
      <c r="F2784" s="22" t="s">
        <v>73</v>
      </c>
      <c r="G2784" s="21"/>
      <c r="H2784" s="25" t="s">
        <v>74</v>
      </c>
      <c r="I2784" s="21" t="s">
        <v>63</v>
      </c>
      <c r="J2784" s="23" t="s">
        <v>1325</v>
      </c>
      <c r="K2784" s="23" t="s">
        <v>1326</v>
      </c>
      <c r="L2784" s="20" t="s">
        <v>481</v>
      </c>
      <c r="M2784" s="20" t="s">
        <v>481</v>
      </c>
      <c r="N2784" s="20" t="s">
        <v>481</v>
      </c>
      <c r="O2784" s="20" t="s">
        <v>481</v>
      </c>
      <c r="P2784" s="20" t="s">
        <v>481</v>
      </c>
      <c r="Q2784" s="20" t="s">
        <v>481</v>
      </c>
      <c r="R2784" s="20" t="s">
        <v>481</v>
      </c>
      <c r="S2784" s="20" t="s">
        <v>481</v>
      </c>
      <c r="T2784" s="20" t="s">
        <v>481</v>
      </c>
      <c r="U2784" s="47"/>
      <c r="V2784" s="21" t="s">
        <v>481</v>
      </c>
    </row>
    <row r="2785" spans="1:22" ht="15" customHeight="1" x14ac:dyDescent="0.25">
      <c r="A2785" s="41" t="s">
        <v>1768</v>
      </c>
      <c r="B2785" s="21" t="s">
        <v>21</v>
      </c>
      <c r="C2785" s="46" t="s">
        <v>1779</v>
      </c>
      <c r="D2785" s="46" t="s">
        <v>32</v>
      </c>
      <c r="E2785" s="20" t="s">
        <v>33</v>
      </c>
      <c r="F2785" s="21" t="s">
        <v>25</v>
      </c>
      <c r="G2785" s="21"/>
      <c r="H2785" s="22" t="s">
        <v>33</v>
      </c>
      <c r="I2785" s="21" t="s">
        <v>27</v>
      </c>
      <c r="J2785" s="23" t="s">
        <v>38</v>
      </c>
      <c r="K2785" s="23" t="s">
        <v>39</v>
      </c>
      <c r="L2785" s="20" t="s">
        <v>481</v>
      </c>
      <c r="M2785" s="21" t="s">
        <v>481</v>
      </c>
      <c r="N2785" s="21" t="s">
        <v>481</v>
      </c>
      <c r="O2785" s="21" t="s">
        <v>481</v>
      </c>
      <c r="P2785" s="21" t="s">
        <v>481</v>
      </c>
      <c r="Q2785" s="21" t="s">
        <v>481</v>
      </c>
      <c r="R2785" s="21" t="s">
        <v>481</v>
      </c>
      <c r="S2785" s="21" t="s">
        <v>481</v>
      </c>
      <c r="T2785" s="21" t="s">
        <v>481</v>
      </c>
      <c r="U2785" s="47"/>
      <c r="V2785" s="21" t="s">
        <v>481</v>
      </c>
    </row>
    <row r="2786" spans="1:22" ht="15" customHeight="1" x14ac:dyDescent="0.25">
      <c r="A2786" s="41" t="s">
        <v>1768</v>
      </c>
      <c r="B2786" s="21" t="s">
        <v>21</v>
      </c>
      <c r="C2786" s="46" t="s">
        <v>1779</v>
      </c>
      <c r="D2786" s="46" t="s">
        <v>34</v>
      </c>
      <c r="E2786" s="20" t="s">
        <v>35</v>
      </c>
      <c r="F2786" s="21" t="s">
        <v>25</v>
      </c>
      <c r="G2786" s="21"/>
      <c r="H2786" s="25" t="s">
        <v>36</v>
      </c>
      <c r="I2786" s="21" t="s">
        <v>37</v>
      </c>
      <c r="J2786" s="23" t="s">
        <v>38</v>
      </c>
      <c r="K2786" s="23" t="s">
        <v>39</v>
      </c>
      <c r="L2786" s="20" t="s">
        <v>481</v>
      </c>
      <c r="M2786" s="21" t="s">
        <v>481</v>
      </c>
      <c r="N2786" s="21" t="s">
        <v>481</v>
      </c>
      <c r="O2786" s="21" t="s">
        <v>481</v>
      </c>
      <c r="P2786" s="21" t="s">
        <v>481</v>
      </c>
      <c r="Q2786" s="21" t="s">
        <v>481</v>
      </c>
      <c r="R2786" s="21" t="s">
        <v>481</v>
      </c>
      <c r="S2786" s="21" t="s">
        <v>481</v>
      </c>
      <c r="T2786" s="21" t="s">
        <v>481</v>
      </c>
      <c r="U2786" s="47"/>
      <c r="V2786" s="21" t="s">
        <v>481</v>
      </c>
    </row>
    <row r="2787" spans="1:22" ht="15" customHeight="1" x14ac:dyDescent="0.25">
      <c r="A2787" s="41" t="s">
        <v>1768</v>
      </c>
      <c r="B2787" s="21" t="s">
        <v>21</v>
      </c>
      <c r="C2787" s="46" t="s">
        <v>1779</v>
      </c>
      <c r="D2787" s="46" t="s">
        <v>44</v>
      </c>
      <c r="E2787" s="20" t="s">
        <v>45</v>
      </c>
      <c r="F2787" s="22" t="s">
        <v>79</v>
      </c>
      <c r="G2787" s="21"/>
      <c r="H2787" s="25" t="s">
        <v>80</v>
      </c>
      <c r="I2787" s="21" t="s">
        <v>63</v>
      </c>
      <c r="J2787" s="23" t="s">
        <v>1399</v>
      </c>
      <c r="K2787" s="24" t="s">
        <v>2201</v>
      </c>
      <c r="L2787" s="20" t="s">
        <v>481</v>
      </c>
      <c r="M2787" s="20" t="s">
        <v>481</v>
      </c>
      <c r="N2787" s="20" t="s">
        <v>481</v>
      </c>
      <c r="O2787" s="20" t="s">
        <v>481</v>
      </c>
      <c r="P2787" s="20" t="s">
        <v>481</v>
      </c>
      <c r="Q2787" s="20" t="s">
        <v>481</v>
      </c>
      <c r="R2787" s="20" t="s">
        <v>481</v>
      </c>
      <c r="S2787" s="20" t="s">
        <v>481</v>
      </c>
      <c r="T2787" s="20" t="s">
        <v>481</v>
      </c>
      <c r="U2787" s="47"/>
      <c r="V2787" s="21" t="s">
        <v>481</v>
      </c>
    </row>
    <row r="2788" spans="1:22" ht="15" customHeight="1" x14ac:dyDescent="0.25">
      <c r="A2788" s="41" t="s">
        <v>1768</v>
      </c>
      <c r="B2788" s="21" t="s">
        <v>21</v>
      </c>
      <c r="C2788" s="46" t="s">
        <v>1779</v>
      </c>
      <c r="D2788" s="46" t="s">
        <v>48</v>
      </c>
      <c r="E2788" s="20" t="s">
        <v>49</v>
      </c>
      <c r="F2788" s="22" t="s">
        <v>88</v>
      </c>
      <c r="G2788" s="21"/>
      <c r="H2788" s="25" t="s">
        <v>49</v>
      </c>
      <c r="I2788" s="21" t="s">
        <v>63</v>
      </c>
      <c r="J2788" s="23" t="s">
        <v>1325</v>
      </c>
      <c r="K2788" s="23" t="s">
        <v>1326</v>
      </c>
      <c r="L2788" s="20" t="s">
        <v>481</v>
      </c>
      <c r="M2788" s="48" t="s">
        <v>481</v>
      </c>
      <c r="N2788" s="48" t="s">
        <v>481</v>
      </c>
      <c r="O2788" s="48" t="s">
        <v>481</v>
      </c>
      <c r="P2788" s="48" t="s">
        <v>481</v>
      </c>
      <c r="Q2788" s="48" t="s">
        <v>481</v>
      </c>
      <c r="R2788" s="48" t="s">
        <v>481</v>
      </c>
      <c r="S2788" s="48" t="s">
        <v>481</v>
      </c>
      <c r="T2788" s="48" t="s">
        <v>481</v>
      </c>
      <c r="U2788" s="47"/>
      <c r="V2788" s="48" t="s">
        <v>481</v>
      </c>
    </row>
    <row r="2789" spans="1:22" ht="15" customHeight="1" x14ac:dyDescent="0.25">
      <c r="A2789" s="41" t="s">
        <v>1768</v>
      </c>
      <c r="B2789" s="21" t="s">
        <v>21</v>
      </c>
      <c r="C2789" s="46" t="s">
        <v>1779</v>
      </c>
      <c r="D2789" s="46" t="s">
        <v>52</v>
      </c>
      <c r="E2789" s="20" t="s">
        <v>53</v>
      </c>
      <c r="F2789" s="22" t="s">
        <v>90</v>
      </c>
      <c r="G2789" s="28" t="s">
        <v>1561</v>
      </c>
      <c r="H2789" s="25" t="s">
        <v>92</v>
      </c>
      <c r="I2789" s="21" t="s">
        <v>63</v>
      </c>
      <c r="J2789" s="23" t="s">
        <v>1325</v>
      </c>
      <c r="K2789" s="23" t="s">
        <v>1326</v>
      </c>
      <c r="L2789" s="20" t="s">
        <v>481</v>
      </c>
      <c r="M2789" s="20" t="s">
        <v>481</v>
      </c>
      <c r="N2789" s="20" t="s">
        <v>481</v>
      </c>
      <c r="O2789" s="20" t="s">
        <v>481</v>
      </c>
      <c r="P2789" s="20" t="s">
        <v>481</v>
      </c>
      <c r="Q2789" s="20" t="s">
        <v>481</v>
      </c>
      <c r="R2789" s="20" t="s">
        <v>481</v>
      </c>
      <c r="S2789" s="20" t="s">
        <v>481</v>
      </c>
      <c r="T2789" s="20" t="s">
        <v>481</v>
      </c>
      <c r="U2789" s="47"/>
      <c r="V2789" s="21" t="s">
        <v>481</v>
      </c>
    </row>
    <row r="2790" spans="1:22" ht="15" customHeight="1" x14ac:dyDescent="0.25">
      <c r="A2790" s="41" t="s">
        <v>1768</v>
      </c>
      <c r="B2790" s="21" t="s">
        <v>21</v>
      </c>
      <c r="C2790" s="46" t="s">
        <v>1779</v>
      </c>
      <c r="D2790" s="46" t="s">
        <v>55</v>
      </c>
      <c r="E2790" s="20" t="s">
        <v>56</v>
      </c>
      <c r="F2790" s="22" t="s">
        <v>111</v>
      </c>
      <c r="G2790" s="21"/>
      <c r="H2790" s="25" t="s">
        <v>56</v>
      </c>
      <c r="I2790" s="21" t="s">
        <v>63</v>
      </c>
      <c r="J2790" s="23" t="s">
        <v>1325</v>
      </c>
      <c r="K2790" s="23" t="s">
        <v>1326</v>
      </c>
      <c r="L2790" s="20" t="s">
        <v>481</v>
      </c>
      <c r="M2790" s="21" t="s">
        <v>481</v>
      </c>
      <c r="N2790" s="21" t="s">
        <v>481</v>
      </c>
      <c r="O2790" s="21" t="s">
        <v>481</v>
      </c>
      <c r="P2790" s="21" t="s">
        <v>481</v>
      </c>
      <c r="Q2790" s="21" t="s">
        <v>481</v>
      </c>
      <c r="R2790" s="21" t="s">
        <v>481</v>
      </c>
      <c r="S2790" s="21" t="s">
        <v>481</v>
      </c>
      <c r="T2790" s="21" t="s">
        <v>481</v>
      </c>
      <c r="U2790" s="47"/>
      <c r="V2790" s="21" t="s">
        <v>481</v>
      </c>
    </row>
    <row r="2791" spans="1:22" ht="15" customHeight="1" thickBot="1" x14ac:dyDescent="0.3">
      <c r="A2791" s="42" t="s">
        <v>1768</v>
      </c>
      <c r="B2791" s="4" t="s">
        <v>21</v>
      </c>
      <c r="C2791" s="43" t="s">
        <v>1779</v>
      </c>
      <c r="D2791" s="43" t="s">
        <v>57</v>
      </c>
      <c r="E2791" s="6" t="s">
        <v>58</v>
      </c>
      <c r="F2791" s="7" t="s">
        <v>116</v>
      </c>
      <c r="G2791" s="4"/>
      <c r="H2791" s="19" t="s">
        <v>544</v>
      </c>
      <c r="I2791" s="4" t="s">
        <v>63</v>
      </c>
      <c r="J2791" s="5" t="s">
        <v>1306</v>
      </c>
      <c r="K2791" s="8" t="s">
        <v>1416</v>
      </c>
      <c r="L2791" s="6" t="s">
        <v>481</v>
      </c>
      <c r="M2791" s="6" t="s">
        <v>481</v>
      </c>
      <c r="N2791" s="6" t="s">
        <v>481</v>
      </c>
      <c r="O2791" s="6" t="s">
        <v>481</v>
      </c>
      <c r="P2791" s="6" t="s">
        <v>481</v>
      </c>
      <c r="Q2791" s="6" t="s">
        <v>481</v>
      </c>
      <c r="R2791" s="6" t="s">
        <v>481</v>
      </c>
      <c r="S2791" s="6" t="s">
        <v>481</v>
      </c>
      <c r="T2791" s="6" t="s">
        <v>481</v>
      </c>
      <c r="U2791" s="44"/>
      <c r="V2791" s="4" t="s">
        <v>481</v>
      </c>
    </row>
    <row r="2792" spans="1:22" ht="15" customHeight="1" x14ac:dyDescent="0.25">
      <c r="A2792" s="37" t="s">
        <v>1768</v>
      </c>
      <c r="B2792" s="38" t="s">
        <v>21</v>
      </c>
      <c r="C2792" s="45" t="s">
        <v>1244</v>
      </c>
      <c r="D2792" s="45" t="s">
        <v>23</v>
      </c>
      <c r="E2792" s="39" t="s">
        <v>24</v>
      </c>
      <c r="F2792" s="22" t="s">
        <v>61</v>
      </c>
      <c r="G2792" s="21"/>
      <c r="H2792" s="22" t="s">
        <v>62</v>
      </c>
      <c r="I2792" s="21" t="s">
        <v>63</v>
      </c>
      <c r="J2792" s="24" t="s">
        <v>1306</v>
      </c>
      <c r="K2792" s="24" t="s">
        <v>1298</v>
      </c>
      <c r="L2792" s="20" t="s">
        <v>481</v>
      </c>
      <c r="M2792" s="39" t="s">
        <v>481</v>
      </c>
      <c r="N2792" s="39" t="s">
        <v>481</v>
      </c>
      <c r="O2792" s="39" t="s">
        <v>481</v>
      </c>
      <c r="P2792" s="39" t="s">
        <v>481</v>
      </c>
      <c r="Q2792" s="39" t="s">
        <v>481</v>
      </c>
      <c r="R2792" s="39" t="s">
        <v>481</v>
      </c>
      <c r="S2792" s="39" t="s">
        <v>481</v>
      </c>
      <c r="T2792" s="39" t="s">
        <v>481</v>
      </c>
      <c r="U2792" s="40"/>
      <c r="V2792" s="38" t="s">
        <v>481</v>
      </c>
    </row>
    <row r="2793" spans="1:22" ht="15" customHeight="1" x14ac:dyDescent="0.25">
      <c r="A2793" s="41" t="s">
        <v>1768</v>
      </c>
      <c r="B2793" s="21" t="s">
        <v>21</v>
      </c>
      <c r="C2793" s="46" t="s">
        <v>1244</v>
      </c>
      <c r="D2793" s="46" t="s">
        <v>23</v>
      </c>
      <c r="E2793" s="20" t="s">
        <v>30</v>
      </c>
      <c r="F2793" s="22" t="s">
        <v>73</v>
      </c>
      <c r="G2793" s="21"/>
      <c r="H2793" s="22" t="s">
        <v>74</v>
      </c>
      <c r="I2793" s="21" t="s">
        <v>63</v>
      </c>
      <c r="J2793" s="24" t="s">
        <v>1306</v>
      </c>
      <c r="K2793" s="24" t="s">
        <v>1298</v>
      </c>
      <c r="L2793" s="20" t="s">
        <v>481</v>
      </c>
      <c r="M2793" s="20" t="s">
        <v>481</v>
      </c>
      <c r="N2793" s="20" t="s">
        <v>481</v>
      </c>
      <c r="O2793" s="20" t="s">
        <v>481</v>
      </c>
      <c r="P2793" s="20" t="s">
        <v>481</v>
      </c>
      <c r="Q2793" s="20" t="s">
        <v>481</v>
      </c>
      <c r="R2793" s="20" t="s">
        <v>481</v>
      </c>
      <c r="S2793" s="20" t="s">
        <v>481</v>
      </c>
      <c r="T2793" s="20" t="s">
        <v>481</v>
      </c>
      <c r="U2793" s="47"/>
      <c r="V2793" s="21" t="s">
        <v>481</v>
      </c>
    </row>
    <row r="2794" spans="1:22" ht="15" customHeight="1" x14ac:dyDescent="0.25">
      <c r="A2794" s="41" t="s">
        <v>1768</v>
      </c>
      <c r="B2794" s="21" t="s">
        <v>21</v>
      </c>
      <c r="C2794" s="46" t="s">
        <v>1244</v>
      </c>
      <c r="D2794" s="46" t="s">
        <v>32</v>
      </c>
      <c r="E2794" s="20" t="s">
        <v>33</v>
      </c>
      <c r="F2794" s="21" t="s">
        <v>25</v>
      </c>
      <c r="G2794" s="21"/>
      <c r="H2794" s="20" t="s">
        <v>33</v>
      </c>
      <c r="I2794" s="21" t="s">
        <v>27</v>
      </c>
      <c r="J2794" s="23" t="s">
        <v>38</v>
      </c>
      <c r="K2794" s="23" t="s">
        <v>39</v>
      </c>
      <c r="L2794" s="20" t="s">
        <v>481</v>
      </c>
      <c r="M2794" s="21" t="s">
        <v>481</v>
      </c>
      <c r="N2794" s="21" t="s">
        <v>481</v>
      </c>
      <c r="O2794" s="21" t="s">
        <v>481</v>
      </c>
      <c r="P2794" s="21" t="s">
        <v>481</v>
      </c>
      <c r="Q2794" s="21" t="s">
        <v>481</v>
      </c>
      <c r="R2794" s="21" t="s">
        <v>481</v>
      </c>
      <c r="S2794" s="21" t="s">
        <v>481</v>
      </c>
      <c r="T2794" s="21" t="s">
        <v>481</v>
      </c>
      <c r="U2794" s="47"/>
      <c r="V2794" s="21" t="s">
        <v>481</v>
      </c>
    </row>
    <row r="2795" spans="1:22" ht="15" customHeight="1" x14ac:dyDescent="0.25">
      <c r="A2795" s="41" t="s">
        <v>1768</v>
      </c>
      <c r="B2795" s="21" t="s">
        <v>21</v>
      </c>
      <c r="C2795" s="46" t="s">
        <v>1244</v>
      </c>
      <c r="D2795" s="46" t="s">
        <v>34</v>
      </c>
      <c r="E2795" s="20" t="s">
        <v>35</v>
      </c>
      <c r="F2795" s="21" t="s">
        <v>25</v>
      </c>
      <c r="G2795" s="21"/>
      <c r="H2795" s="22" t="s">
        <v>36</v>
      </c>
      <c r="I2795" s="21" t="s">
        <v>37</v>
      </c>
      <c r="J2795" s="23" t="s">
        <v>38</v>
      </c>
      <c r="K2795" s="23" t="s">
        <v>39</v>
      </c>
      <c r="L2795" s="20" t="s">
        <v>481</v>
      </c>
      <c r="M2795" s="21" t="s">
        <v>481</v>
      </c>
      <c r="N2795" s="21" t="s">
        <v>481</v>
      </c>
      <c r="O2795" s="21" t="s">
        <v>481</v>
      </c>
      <c r="P2795" s="21" t="s">
        <v>481</v>
      </c>
      <c r="Q2795" s="21" t="s">
        <v>481</v>
      </c>
      <c r="R2795" s="21" t="s">
        <v>481</v>
      </c>
      <c r="S2795" s="21" t="s">
        <v>481</v>
      </c>
      <c r="T2795" s="21" t="s">
        <v>481</v>
      </c>
      <c r="U2795" s="47"/>
      <c r="V2795" s="21" t="s">
        <v>481</v>
      </c>
    </row>
    <row r="2796" spans="1:22" ht="15" customHeight="1" x14ac:dyDescent="0.25">
      <c r="A2796" s="41" t="s">
        <v>1768</v>
      </c>
      <c r="B2796" s="21" t="s">
        <v>21</v>
      </c>
      <c r="C2796" s="46" t="s">
        <v>1244</v>
      </c>
      <c r="D2796" s="46" t="s">
        <v>44</v>
      </c>
      <c r="E2796" s="20" t="s">
        <v>45</v>
      </c>
      <c r="F2796" s="22" t="s">
        <v>79</v>
      </c>
      <c r="G2796" s="21"/>
      <c r="H2796" s="22" t="s">
        <v>80</v>
      </c>
      <c r="I2796" s="21" t="s">
        <v>63</v>
      </c>
      <c r="J2796" s="24" t="s">
        <v>1306</v>
      </c>
      <c r="K2796" s="24" t="s">
        <v>1298</v>
      </c>
      <c r="L2796" s="20" t="s">
        <v>481</v>
      </c>
      <c r="M2796" s="20" t="s">
        <v>481</v>
      </c>
      <c r="N2796" s="20" t="s">
        <v>481</v>
      </c>
      <c r="O2796" s="20" t="s">
        <v>481</v>
      </c>
      <c r="P2796" s="20" t="s">
        <v>481</v>
      </c>
      <c r="Q2796" s="20" t="s">
        <v>481</v>
      </c>
      <c r="R2796" s="20" t="s">
        <v>481</v>
      </c>
      <c r="S2796" s="20" t="s">
        <v>481</v>
      </c>
      <c r="T2796" s="20" t="s">
        <v>481</v>
      </c>
      <c r="U2796" s="47"/>
      <c r="V2796" s="21" t="s">
        <v>481</v>
      </c>
    </row>
    <row r="2797" spans="1:22" ht="15" customHeight="1" x14ac:dyDescent="0.25">
      <c r="A2797" s="41" t="s">
        <v>1768</v>
      </c>
      <c r="B2797" s="21" t="s">
        <v>21</v>
      </c>
      <c r="C2797" s="46" t="s">
        <v>1244</v>
      </c>
      <c r="D2797" s="46" t="s">
        <v>48</v>
      </c>
      <c r="E2797" s="20" t="s">
        <v>49</v>
      </c>
      <c r="F2797" s="22" t="s">
        <v>88</v>
      </c>
      <c r="G2797" s="21"/>
      <c r="H2797" s="22" t="s">
        <v>49</v>
      </c>
      <c r="I2797" s="21" t="s">
        <v>63</v>
      </c>
      <c r="J2797" s="24" t="s">
        <v>1306</v>
      </c>
      <c r="K2797" s="24" t="s">
        <v>1298</v>
      </c>
      <c r="L2797" s="20" t="s">
        <v>481</v>
      </c>
      <c r="M2797" s="48" t="s">
        <v>481</v>
      </c>
      <c r="N2797" s="48" t="s">
        <v>481</v>
      </c>
      <c r="O2797" s="48" t="s">
        <v>481</v>
      </c>
      <c r="P2797" s="48" t="s">
        <v>481</v>
      </c>
      <c r="Q2797" s="48" t="s">
        <v>481</v>
      </c>
      <c r="R2797" s="48" t="s">
        <v>481</v>
      </c>
      <c r="S2797" s="48" t="s">
        <v>481</v>
      </c>
      <c r="T2797" s="48" t="s">
        <v>481</v>
      </c>
      <c r="U2797" s="47"/>
      <c r="V2797" s="48" t="s">
        <v>481</v>
      </c>
    </row>
    <row r="2798" spans="1:22" ht="15" customHeight="1" x14ac:dyDescent="0.25">
      <c r="A2798" s="41" t="s">
        <v>1768</v>
      </c>
      <c r="B2798" s="21" t="s">
        <v>21</v>
      </c>
      <c r="C2798" s="46" t="s">
        <v>1244</v>
      </c>
      <c r="D2798" s="46" t="s">
        <v>52</v>
      </c>
      <c r="E2798" s="20" t="s">
        <v>53</v>
      </c>
      <c r="F2798" s="22" t="s">
        <v>90</v>
      </c>
      <c r="G2798" s="28" t="s">
        <v>1561</v>
      </c>
      <c r="H2798" s="25" t="s">
        <v>92</v>
      </c>
      <c r="I2798" s="21" t="s">
        <v>63</v>
      </c>
      <c r="J2798" s="24" t="s">
        <v>1306</v>
      </c>
      <c r="K2798" s="24" t="s">
        <v>1298</v>
      </c>
      <c r="L2798" s="20" t="s">
        <v>481</v>
      </c>
      <c r="M2798" s="20" t="s">
        <v>481</v>
      </c>
      <c r="N2798" s="20" t="s">
        <v>481</v>
      </c>
      <c r="O2798" s="20" t="s">
        <v>481</v>
      </c>
      <c r="P2798" s="20" t="s">
        <v>481</v>
      </c>
      <c r="Q2798" s="20" t="s">
        <v>481</v>
      </c>
      <c r="R2798" s="20" t="s">
        <v>481</v>
      </c>
      <c r="S2798" s="20" t="s">
        <v>481</v>
      </c>
      <c r="T2798" s="20" t="s">
        <v>481</v>
      </c>
      <c r="U2798" s="47"/>
      <c r="V2798" s="21" t="s">
        <v>481</v>
      </c>
    </row>
    <row r="2799" spans="1:22" ht="15" customHeight="1" x14ac:dyDescent="0.25">
      <c r="A2799" s="41" t="s">
        <v>1768</v>
      </c>
      <c r="B2799" s="21" t="s">
        <v>21</v>
      </c>
      <c r="C2799" s="46" t="s">
        <v>1244</v>
      </c>
      <c r="D2799" s="46" t="s">
        <v>55</v>
      </c>
      <c r="E2799" s="20" t="s">
        <v>56</v>
      </c>
      <c r="F2799" s="21" t="s">
        <v>25</v>
      </c>
      <c r="G2799" s="21"/>
      <c r="H2799" s="20" t="s">
        <v>56</v>
      </c>
      <c r="I2799" s="21" t="s">
        <v>27</v>
      </c>
      <c r="J2799" s="23" t="s">
        <v>38</v>
      </c>
      <c r="K2799" s="23" t="s">
        <v>39</v>
      </c>
      <c r="L2799" s="20" t="s">
        <v>481</v>
      </c>
      <c r="M2799" s="21" t="s">
        <v>481</v>
      </c>
      <c r="N2799" s="21" t="s">
        <v>481</v>
      </c>
      <c r="O2799" s="21" t="s">
        <v>481</v>
      </c>
      <c r="P2799" s="21" t="s">
        <v>481</v>
      </c>
      <c r="Q2799" s="21" t="s">
        <v>481</v>
      </c>
      <c r="R2799" s="21" t="s">
        <v>481</v>
      </c>
      <c r="S2799" s="21" t="s">
        <v>481</v>
      </c>
      <c r="T2799" s="21" t="s">
        <v>481</v>
      </c>
      <c r="U2799" s="47"/>
      <c r="V2799" s="21" t="s">
        <v>481</v>
      </c>
    </row>
    <row r="2800" spans="1:22" ht="15" customHeight="1" thickBot="1" x14ac:dyDescent="0.3">
      <c r="A2800" s="42" t="s">
        <v>1768</v>
      </c>
      <c r="B2800" s="4" t="s">
        <v>21</v>
      </c>
      <c r="C2800" s="43" t="s">
        <v>1244</v>
      </c>
      <c r="D2800" s="43" t="s">
        <v>57</v>
      </c>
      <c r="E2800" s="6" t="s">
        <v>58</v>
      </c>
      <c r="F2800" s="7" t="s">
        <v>116</v>
      </c>
      <c r="G2800" s="4"/>
      <c r="H2800" s="7" t="s">
        <v>544</v>
      </c>
      <c r="I2800" s="4" t="s">
        <v>63</v>
      </c>
      <c r="J2800" s="8" t="s">
        <v>1306</v>
      </c>
      <c r="K2800" s="8" t="s">
        <v>1298</v>
      </c>
      <c r="L2800" s="6" t="s">
        <v>481</v>
      </c>
      <c r="M2800" s="6" t="s">
        <v>481</v>
      </c>
      <c r="N2800" s="6" t="s">
        <v>481</v>
      </c>
      <c r="O2800" s="6" t="s">
        <v>481</v>
      </c>
      <c r="P2800" s="6" t="s">
        <v>481</v>
      </c>
      <c r="Q2800" s="6" t="s">
        <v>481</v>
      </c>
      <c r="R2800" s="6" t="s">
        <v>481</v>
      </c>
      <c r="S2800" s="6" t="s">
        <v>481</v>
      </c>
      <c r="T2800" s="6" t="s">
        <v>481</v>
      </c>
      <c r="U2800" s="44"/>
      <c r="V2800" s="4" t="s">
        <v>481</v>
      </c>
    </row>
    <row r="2801" spans="1:22" ht="15" customHeight="1" x14ac:dyDescent="0.25">
      <c r="A2801" s="37" t="s">
        <v>1768</v>
      </c>
      <c r="B2801" s="38" t="s">
        <v>21</v>
      </c>
      <c r="C2801" s="45" t="s">
        <v>164</v>
      </c>
      <c r="D2801" s="45" t="s">
        <v>23</v>
      </c>
      <c r="E2801" s="39" t="s">
        <v>24</v>
      </c>
      <c r="F2801" s="22" t="s">
        <v>61</v>
      </c>
      <c r="G2801" s="21"/>
      <c r="H2801" s="22" t="s">
        <v>62</v>
      </c>
      <c r="I2801" s="21" t="s">
        <v>63</v>
      </c>
      <c r="J2801" s="24" t="s">
        <v>1306</v>
      </c>
      <c r="K2801" s="24" t="s">
        <v>1298</v>
      </c>
      <c r="L2801" s="20" t="s">
        <v>481</v>
      </c>
      <c r="M2801" s="39" t="s">
        <v>481</v>
      </c>
      <c r="N2801" s="39" t="s">
        <v>481</v>
      </c>
      <c r="O2801" s="39" t="s">
        <v>481</v>
      </c>
      <c r="P2801" s="39" t="s">
        <v>481</v>
      </c>
      <c r="Q2801" s="39" t="s">
        <v>481</v>
      </c>
      <c r="R2801" s="39" t="s">
        <v>481</v>
      </c>
      <c r="S2801" s="39" t="s">
        <v>481</v>
      </c>
      <c r="T2801" s="39" t="s">
        <v>481</v>
      </c>
      <c r="U2801" s="40"/>
      <c r="V2801" s="38" t="s">
        <v>481</v>
      </c>
    </row>
    <row r="2802" spans="1:22" ht="15" customHeight="1" x14ac:dyDescent="0.25">
      <c r="A2802" s="41" t="s">
        <v>1768</v>
      </c>
      <c r="B2802" s="21" t="s">
        <v>21</v>
      </c>
      <c r="C2802" s="46" t="s">
        <v>164</v>
      </c>
      <c r="D2802" s="46" t="s">
        <v>23</v>
      </c>
      <c r="E2802" s="20" t="s">
        <v>30</v>
      </c>
      <c r="F2802" s="22" t="s">
        <v>73</v>
      </c>
      <c r="G2802" s="21"/>
      <c r="H2802" s="22" t="s">
        <v>74</v>
      </c>
      <c r="I2802" s="21" t="s">
        <v>63</v>
      </c>
      <c r="J2802" s="24" t="s">
        <v>1306</v>
      </c>
      <c r="K2802" s="24" t="s">
        <v>1298</v>
      </c>
      <c r="L2802" s="20" t="s">
        <v>481</v>
      </c>
      <c r="M2802" s="20" t="s">
        <v>481</v>
      </c>
      <c r="N2802" s="20" t="s">
        <v>481</v>
      </c>
      <c r="O2802" s="20" t="s">
        <v>481</v>
      </c>
      <c r="P2802" s="20" t="s">
        <v>481</v>
      </c>
      <c r="Q2802" s="20" t="s">
        <v>481</v>
      </c>
      <c r="R2802" s="20" t="s">
        <v>481</v>
      </c>
      <c r="S2802" s="20" t="s">
        <v>481</v>
      </c>
      <c r="T2802" s="20" t="s">
        <v>481</v>
      </c>
      <c r="U2802" s="47"/>
      <c r="V2802" s="21" t="s">
        <v>481</v>
      </c>
    </row>
    <row r="2803" spans="1:22" ht="15" customHeight="1" x14ac:dyDescent="0.25">
      <c r="A2803" s="41" t="s">
        <v>1768</v>
      </c>
      <c r="B2803" s="21" t="s">
        <v>21</v>
      </c>
      <c r="C2803" s="46" t="s">
        <v>164</v>
      </c>
      <c r="D2803" s="46" t="s">
        <v>32</v>
      </c>
      <c r="E2803" s="20" t="s">
        <v>33</v>
      </c>
      <c r="F2803" s="21" t="s">
        <v>25</v>
      </c>
      <c r="G2803" s="21"/>
      <c r="H2803" s="22" t="s">
        <v>33</v>
      </c>
      <c r="I2803" s="21" t="s">
        <v>27</v>
      </c>
      <c r="J2803" s="23" t="s">
        <v>38</v>
      </c>
      <c r="K2803" s="23" t="s">
        <v>39</v>
      </c>
      <c r="L2803" s="20" t="s">
        <v>481</v>
      </c>
      <c r="M2803" s="21" t="s">
        <v>481</v>
      </c>
      <c r="N2803" s="21" t="s">
        <v>481</v>
      </c>
      <c r="O2803" s="21" t="s">
        <v>481</v>
      </c>
      <c r="P2803" s="21" t="s">
        <v>481</v>
      </c>
      <c r="Q2803" s="21" t="s">
        <v>481</v>
      </c>
      <c r="R2803" s="21" t="s">
        <v>481</v>
      </c>
      <c r="S2803" s="21" t="s">
        <v>481</v>
      </c>
      <c r="T2803" s="21" t="s">
        <v>481</v>
      </c>
      <c r="U2803" s="47"/>
      <c r="V2803" s="21" t="s">
        <v>481</v>
      </c>
    </row>
    <row r="2804" spans="1:22" ht="15" customHeight="1" x14ac:dyDescent="0.25">
      <c r="A2804" s="41" t="s">
        <v>1768</v>
      </c>
      <c r="B2804" s="21" t="s">
        <v>21</v>
      </c>
      <c r="C2804" s="46" t="s">
        <v>164</v>
      </c>
      <c r="D2804" s="46" t="s">
        <v>34</v>
      </c>
      <c r="E2804" s="20" t="s">
        <v>35</v>
      </c>
      <c r="F2804" s="21" t="s">
        <v>25</v>
      </c>
      <c r="G2804" s="21"/>
      <c r="H2804" s="22" t="s">
        <v>36</v>
      </c>
      <c r="I2804" s="21" t="s">
        <v>37</v>
      </c>
      <c r="J2804" s="23" t="s">
        <v>38</v>
      </c>
      <c r="K2804" s="23" t="s">
        <v>39</v>
      </c>
      <c r="L2804" s="20" t="s">
        <v>481</v>
      </c>
      <c r="M2804" s="21" t="s">
        <v>481</v>
      </c>
      <c r="N2804" s="21" t="s">
        <v>481</v>
      </c>
      <c r="O2804" s="21" t="s">
        <v>481</v>
      </c>
      <c r="P2804" s="21" t="s">
        <v>481</v>
      </c>
      <c r="Q2804" s="21" t="s">
        <v>481</v>
      </c>
      <c r="R2804" s="21" t="s">
        <v>481</v>
      </c>
      <c r="S2804" s="21" t="s">
        <v>481</v>
      </c>
      <c r="T2804" s="21" t="s">
        <v>481</v>
      </c>
      <c r="U2804" s="47"/>
      <c r="V2804" s="21" t="s">
        <v>481</v>
      </c>
    </row>
    <row r="2805" spans="1:22" ht="15" customHeight="1" x14ac:dyDescent="0.25">
      <c r="A2805" s="41" t="s">
        <v>1768</v>
      </c>
      <c r="B2805" s="21" t="s">
        <v>21</v>
      </c>
      <c r="C2805" s="46" t="s">
        <v>164</v>
      </c>
      <c r="D2805" s="46" t="s">
        <v>44</v>
      </c>
      <c r="E2805" s="20" t="s">
        <v>45</v>
      </c>
      <c r="F2805" s="22" t="s">
        <v>79</v>
      </c>
      <c r="G2805" s="21"/>
      <c r="H2805" s="22" t="s">
        <v>80</v>
      </c>
      <c r="I2805" s="21" t="s">
        <v>63</v>
      </c>
      <c r="J2805" s="24" t="s">
        <v>1306</v>
      </c>
      <c r="K2805" s="24" t="s">
        <v>1298</v>
      </c>
      <c r="L2805" s="20" t="s">
        <v>481</v>
      </c>
      <c r="M2805" s="20" t="s">
        <v>481</v>
      </c>
      <c r="N2805" s="20" t="s">
        <v>481</v>
      </c>
      <c r="O2805" s="20" t="s">
        <v>481</v>
      </c>
      <c r="P2805" s="20" t="s">
        <v>481</v>
      </c>
      <c r="Q2805" s="20" t="s">
        <v>481</v>
      </c>
      <c r="R2805" s="20" t="s">
        <v>481</v>
      </c>
      <c r="S2805" s="20" t="s">
        <v>481</v>
      </c>
      <c r="T2805" s="20" t="s">
        <v>481</v>
      </c>
      <c r="U2805" s="47"/>
      <c r="V2805" s="21" t="s">
        <v>481</v>
      </c>
    </row>
    <row r="2806" spans="1:22" ht="15" customHeight="1" x14ac:dyDescent="0.25">
      <c r="A2806" s="41" t="s">
        <v>1768</v>
      </c>
      <c r="B2806" s="21" t="s">
        <v>21</v>
      </c>
      <c r="C2806" s="46" t="s">
        <v>164</v>
      </c>
      <c r="D2806" s="46" t="s">
        <v>48</v>
      </c>
      <c r="E2806" s="20" t="s">
        <v>49</v>
      </c>
      <c r="F2806" s="22" t="s">
        <v>88</v>
      </c>
      <c r="G2806" s="21"/>
      <c r="H2806" s="22" t="s">
        <v>49</v>
      </c>
      <c r="I2806" s="21" t="s">
        <v>63</v>
      </c>
      <c r="J2806" s="24" t="s">
        <v>1306</v>
      </c>
      <c r="K2806" s="24" t="s">
        <v>1298</v>
      </c>
      <c r="L2806" s="20" t="s">
        <v>481</v>
      </c>
      <c r="M2806" s="48" t="s">
        <v>481</v>
      </c>
      <c r="N2806" s="48" t="s">
        <v>481</v>
      </c>
      <c r="O2806" s="48" t="s">
        <v>481</v>
      </c>
      <c r="P2806" s="48" t="s">
        <v>481</v>
      </c>
      <c r="Q2806" s="48" t="s">
        <v>481</v>
      </c>
      <c r="R2806" s="48" t="s">
        <v>481</v>
      </c>
      <c r="S2806" s="48" t="s">
        <v>481</v>
      </c>
      <c r="T2806" s="48" t="s">
        <v>481</v>
      </c>
      <c r="U2806" s="47"/>
      <c r="V2806" s="48" t="s">
        <v>481</v>
      </c>
    </row>
    <row r="2807" spans="1:22" ht="15" customHeight="1" x14ac:dyDescent="0.25">
      <c r="A2807" s="41" t="s">
        <v>1768</v>
      </c>
      <c r="B2807" s="21" t="s">
        <v>21</v>
      </c>
      <c r="C2807" s="46" t="s">
        <v>164</v>
      </c>
      <c r="D2807" s="46" t="s">
        <v>52</v>
      </c>
      <c r="E2807" s="20" t="s">
        <v>53</v>
      </c>
      <c r="F2807" s="22" t="s">
        <v>90</v>
      </c>
      <c r="G2807" s="28" t="s">
        <v>1561</v>
      </c>
      <c r="H2807" s="25" t="s">
        <v>92</v>
      </c>
      <c r="I2807" s="21" t="s">
        <v>63</v>
      </c>
      <c r="J2807" s="24" t="s">
        <v>1306</v>
      </c>
      <c r="K2807" s="24" t="s">
        <v>1298</v>
      </c>
      <c r="L2807" s="20" t="s">
        <v>481</v>
      </c>
      <c r="M2807" s="20" t="s">
        <v>481</v>
      </c>
      <c r="N2807" s="20" t="s">
        <v>481</v>
      </c>
      <c r="O2807" s="20" t="s">
        <v>481</v>
      </c>
      <c r="P2807" s="20" t="s">
        <v>481</v>
      </c>
      <c r="Q2807" s="20" t="s">
        <v>481</v>
      </c>
      <c r="R2807" s="20" t="s">
        <v>481</v>
      </c>
      <c r="S2807" s="20" t="s">
        <v>481</v>
      </c>
      <c r="T2807" s="20" t="s">
        <v>481</v>
      </c>
      <c r="U2807" s="47"/>
      <c r="V2807" s="21" t="s">
        <v>481</v>
      </c>
    </row>
    <row r="2808" spans="1:22" ht="15" customHeight="1" x14ac:dyDescent="0.25">
      <c r="A2808" s="41" t="s">
        <v>1768</v>
      </c>
      <c r="B2808" s="21" t="s">
        <v>21</v>
      </c>
      <c r="C2808" s="46" t="s">
        <v>164</v>
      </c>
      <c r="D2808" s="46" t="s">
        <v>55</v>
      </c>
      <c r="E2808" s="20" t="s">
        <v>56</v>
      </c>
      <c r="F2808" s="21" t="s">
        <v>25</v>
      </c>
      <c r="G2808" s="21"/>
      <c r="H2808" s="21" t="s">
        <v>56</v>
      </c>
      <c r="I2808" s="21" t="s">
        <v>27</v>
      </c>
      <c r="J2808" s="23" t="s">
        <v>38</v>
      </c>
      <c r="K2808" s="23" t="s">
        <v>39</v>
      </c>
      <c r="L2808" s="20" t="s">
        <v>481</v>
      </c>
      <c r="M2808" s="21" t="s">
        <v>481</v>
      </c>
      <c r="N2808" s="21" t="s">
        <v>481</v>
      </c>
      <c r="O2808" s="21" t="s">
        <v>481</v>
      </c>
      <c r="P2808" s="21" t="s">
        <v>481</v>
      </c>
      <c r="Q2808" s="21" t="s">
        <v>481</v>
      </c>
      <c r="R2808" s="21" t="s">
        <v>481</v>
      </c>
      <c r="S2808" s="21" t="s">
        <v>481</v>
      </c>
      <c r="T2808" s="21" t="s">
        <v>481</v>
      </c>
      <c r="U2808" s="47"/>
      <c r="V2808" s="21" t="s">
        <v>481</v>
      </c>
    </row>
    <row r="2809" spans="1:22" ht="15" customHeight="1" thickBot="1" x14ac:dyDescent="0.3">
      <c r="A2809" s="42" t="s">
        <v>1768</v>
      </c>
      <c r="B2809" s="4" t="s">
        <v>21</v>
      </c>
      <c r="C2809" s="43" t="s">
        <v>164</v>
      </c>
      <c r="D2809" s="43" t="s">
        <v>57</v>
      </c>
      <c r="E2809" s="6" t="s">
        <v>58</v>
      </c>
      <c r="F2809" s="7" t="s">
        <v>116</v>
      </c>
      <c r="G2809" s="4"/>
      <c r="H2809" s="7" t="s">
        <v>544</v>
      </c>
      <c r="I2809" s="4" t="s">
        <v>63</v>
      </c>
      <c r="J2809" s="8" t="s">
        <v>1306</v>
      </c>
      <c r="K2809" s="8" t="s">
        <v>1298</v>
      </c>
      <c r="L2809" s="6" t="s">
        <v>481</v>
      </c>
      <c r="M2809" s="6" t="s">
        <v>481</v>
      </c>
      <c r="N2809" s="6" t="s">
        <v>481</v>
      </c>
      <c r="O2809" s="6" t="s">
        <v>481</v>
      </c>
      <c r="P2809" s="6" t="s">
        <v>481</v>
      </c>
      <c r="Q2809" s="6" t="s">
        <v>481</v>
      </c>
      <c r="R2809" s="6" t="s">
        <v>481</v>
      </c>
      <c r="S2809" s="6" t="s">
        <v>481</v>
      </c>
      <c r="T2809" s="6" t="s">
        <v>481</v>
      </c>
      <c r="U2809" s="44"/>
      <c r="V2809" s="4" t="s">
        <v>481</v>
      </c>
    </row>
    <row r="2810" spans="1:22" ht="15" customHeight="1" x14ac:dyDescent="0.25">
      <c r="A2810" s="37" t="s">
        <v>1768</v>
      </c>
      <c r="B2810" s="38" t="s">
        <v>21</v>
      </c>
      <c r="C2810" s="45" t="s">
        <v>171</v>
      </c>
      <c r="D2810" s="45" t="s">
        <v>23</v>
      </c>
      <c r="E2810" s="39" t="s">
        <v>24</v>
      </c>
      <c r="F2810" s="49" t="s">
        <v>1769</v>
      </c>
      <c r="G2810" s="38"/>
      <c r="H2810" s="22" t="s">
        <v>62</v>
      </c>
      <c r="I2810" s="21" t="s">
        <v>63</v>
      </c>
      <c r="J2810" s="24" t="s">
        <v>1306</v>
      </c>
      <c r="K2810" s="24" t="s">
        <v>1298</v>
      </c>
      <c r="L2810" s="20" t="s">
        <v>481</v>
      </c>
      <c r="M2810" s="39" t="s">
        <v>481</v>
      </c>
      <c r="N2810" s="39" t="s">
        <v>481</v>
      </c>
      <c r="O2810" s="39" t="s">
        <v>481</v>
      </c>
      <c r="P2810" s="39" t="s">
        <v>481</v>
      </c>
      <c r="Q2810" s="39" t="s">
        <v>481</v>
      </c>
      <c r="R2810" s="39" t="s">
        <v>481</v>
      </c>
      <c r="S2810" s="39" t="s">
        <v>481</v>
      </c>
      <c r="T2810" s="39" t="s">
        <v>481</v>
      </c>
      <c r="U2810" s="40"/>
      <c r="V2810" s="38" t="s">
        <v>481</v>
      </c>
    </row>
    <row r="2811" spans="1:22" ht="15" customHeight="1" x14ac:dyDescent="0.25">
      <c r="A2811" s="41" t="s">
        <v>1768</v>
      </c>
      <c r="B2811" s="21" t="s">
        <v>21</v>
      </c>
      <c r="C2811" s="46" t="s">
        <v>171</v>
      </c>
      <c r="D2811" s="46" t="s">
        <v>23</v>
      </c>
      <c r="E2811" s="20" t="s">
        <v>30</v>
      </c>
      <c r="F2811" s="50" t="s">
        <v>1770</v>
      </c>
      <c r="G2811" s="21"/>
      <c r="H2811" s="22" t="s">
        <v>74</v>
      </c>
      <c r="I2811" s="21" t="s">
        <v>63</v>
      </c>
      <c r="J2811" s="24" t="s">
        <v>1306</v>
      </c>
      <c r="K2811" s="24" t="s">
        <v>1298</v>
      </c>
      <c r="L2811" s="20" t="s">
        <v>481</v>
      </c>
      <c r="M2811" s="20" t="s">
        <v>481</v>
      </c>
      <c r="N2811" s="20" t="s">
        <v>481</v>
      </c>
      <c r="O2811" s="20" t="s">
        <v>481</v>
      </c>
      <c r="P2811" s="20" t="s">
        <v>481</v>
      </c>
      <c r="Q2811" s="20" t="s">
        <v>481</v>
      </c>
      <c r="R2811" s="20" t="s">
        <v>481</v>
      </c>
      <c r="S2811" s="20" t="s">
        <v>481</v>
      </c>
      <c r="T2811" s="20" t="s">
        <v>481</v>
      </c>
      <c r="U2811" s="47"/>
      <c r="V2811" s="21" t="s">
        <v>481</v>
      </c>
    </row>
    <row r="2812" spans="1:22" ht="15" customHeight="1" x14ac:dyDescent="0.25">
      <c r="A2812" s="41" t="s">
        <v>1768</v>
      </c>
      <c r="B2812" s="21" t="s">
        <v>21</v>
      </c>
      <c r="C2812" s="46" t="s">
        <v>171</v>
      </c>
      <c r="D2812" s="46" t="s">
        <v>32</v>
      </c>
      <c r="E2812" s="20" t="s">
        <v>33</v>
      </c>
      <c r="F2812" s="21" t="s">
        <v>25</v>
      </c>
      <c r="G2812" s="21"/>
      <c r="H2812" s="22" t="s">
        <v>33</v>
      </c>
      <c r="I2812" s="21" t="s">
        <v>27</v>
      </c>
      <c r="J2812" s="23" t="s">
        <v>38</v>
      </c>
      <c r="K2812" s="23" t="s">
        <v>39</v>
      </c>
      <c r="L2812" s="20" t="s">
        <v>481</v>
      </c>
      <c r="M2812" s="21" t="s">
        <v>481</v>
      </c>
      <c r="N2812" s="21" t="s">
        <v>481</v>
      </c>
      <c r="O2812" s="21" t="s">
        <v>481</v>
      </c>
      <c r="P2812" s="21" t="s">
        <v>481</v>
      </c>
      <c r="Q2812" s="21" t="s">
        <v>481</v>
      </c>
      <c r="R2812" s="21" t="s">
        <v>481</v>
      </c>
      <c r="S2812" s="21" t="s">
        <v>481</v>
      </c>
      <c r="T2812" s="21" t="s">
        <v>481</v>
      </c>
      <c r="U2812" s="47"/>
      <c r="V2812" s="21" t="s">
        <v>481</v>
      </c>
    </row>
    <row r="2813" spans="1:22" ht="15" customHeight="1" x14ac:dyDescent="0.25">
      <c r="A2813" s="41" t="s">
        <v>1768</v>
      </c>
      <c r="B2813" s="21" t="s">
        <v>21</v>
      </c>
      <c r="C2813" s="46" t="s">
        <v>171</v>
      </c>
      <c r="D2813" s="46" t="s">
        <v>34</v>
      </c>
      <c r="E2813" s="20" t="s">
        <v>35</v>
      </c>
      <c r="F2813" s="21" t="s">
        <v>25</v>
      </c>
      <c r="G2813" s="21"/>
      <c r="H2813" s="22" t="s">
        <v>36</v>
      </c>
      <c r="I2813" s="21" t="s">
        <v>37</v>
      </c>
      <c r="J2813" s="23" t="s">
        <v>38</v>
      </c>
      <c r="K2813" s="23" t="s">
        <v>39</v>
      </c>
      <c r="L2813" s="20" t="s">
        <v>481</v>
      </c>
      <c r="M2813" s="21" t="s">
        <v>481</v>
      </c>
      <c r="N2813" s="21" t="s">
        <v>481</v>
      </c>
      <c r="O2813" s="21" t="s">
        <v>481</v>
      </c>
      <c r="P2813" s="21" t="s">
        <v>481</v>
      </c>
      <c r="Q2813" s="21" t="s">
        <v>481</v>
      </c>
      <c r="R2813" s="21" t="s">
        <v>481</v>
      </c>
      <c r="S2813" s="21" t="s">
        <v>481</v>
      </c>
      <c r="T2813" s="21" t="s">
        <v>481</v>
      </c>
      <c r="U2813" s="47"/>
      <c r="V2813" s="21" t="s">
        <v>481</v>
      </c>
    </row>
    <row r="2814" spans="1:22" ht="15" customHeight="1" x14ac:dyDescent="0.25">
      <c r="A2814" s="41" t="s">
        <v>1768</v>
      </c>
      <c r="B2814" s="21" t="s">
        <v>21</v>
      </c>
      <c r="C2814" s="46" t="s">
        <v>171</v>
      </c>
      <c r="D2814" s="46" t="s">
        <v>44</v>
      </c>
      <c r="E2814" s="20" t="s">
        <v>45</v>
      </c>
      <c r="F2814" s="48" t="s">
        <v>1771</v>
      </c>
      <c r="G2814" s="21"/>
      <c r="H2814" s="22" t="s">
        <v>80</v>
      </c>
      <c r="I2814" s="21" t="s">
        <v>63</v>
      </c>
      <c r="J2814" s="24" t="s">
        <v>1306</v>
      </c>
      <c r="K2814" s="24" t="s">
        <v>1298</v>
      </c>
      <c r="L2814" s="20" t="s">
        <v>481</v>
      </c>
      <c r="M2814" s="20" t="s">
        <v>481</v>
      </c>
      <c r="N2814" s="20" t="s">
        <v>481</v>
      </c>
      <c r="O2814" s="20" t="s">
        <v>481</v>
      </c>
      <c r="P2814" s="20" t="s">
        <v>481</v>
      </c>
      <c r="Q2814" s="20" t="s">
        <v>481</v>
      </c>
      <c r="R2814" s="20" t="s">
        <v>481</v>
      </c>
      <c r="S2814" s="20" t="s">
        <v>481</v>
      </c>
      <c r="T2814" s="20" t="s">
        <v>481</v>
      </c>
      <c r="U2814" s="47"/>
      <c r="V2814" s="21" t="s">
        <v>481</v>
      </c>
    </row>
    <row r="2815" spans="1:22" ht="15" customHeight="1" x14ac:dyDescent="0.25">
      <c r="A2815" s="41" t="s">
        <v>1768</v>
      </c>
      <c r="B2815" s="21" t="s">
        <v>21</v>
      </c>
      <c r="C2815" s="46" t="s">
        <v>171</v>
      </c>
      <c r="D2815" s="46" t="s">
        <v>48</v>
      </c>
      <c r="E2815" s="20" t="s">
        <v>49</v>
      </c>
      <c r="F2815" s="22" t="s">
        <v>88</v>
      </c>
      <c r="G2815" s="21"/>
      <c r="H2815" s="22" t="s">
        <v>49</v>
      </c>
      <c r="I2815" s="21" t="s">
        <v>63</v>
      </c>
      <c r="J2815" s="24" t="s">
        <v>1306</v>
      </c>
      <c r="K2815" s="24" t="s">
        <v>1298</v>
      </c>
      <c r="L2815" s="20" t="s">
        <v>481</v>
      </c>
      <c r="M2815" s="48" t="s">
        <v>481</v>
      </c>
      <c r="N2815" s="48" t="s">
        <v>481</v>
      </c>
      <c r="O2815" s="48" t="s">
        <v>481</v>
      </c>
      <c r="P2815" s="48" t="s">
        <v>481</v>
      </c>
      <c r="Q2815" s="48" t="s">
        <v>481</v>
      </c>
      <c r="R2815" s="48" t="s">
        <v>481</v>
      </c>
      <c r="S2815" s="48" t="s">
        <v>481</v>
      </c>
      <c r="T2815" s="48" t="s">
        <v>481</v>
      </c>
      <c r="U2815" s="47"/>
      <c r="V2815" s="48" t="s">
        <v>481</v>
      </c>
    </row>
    <row r="2816" spans="1:22" ht="15" customHeight="1" x14ac:dyDescent="0.25">
      <c r="A2816" s="41" t="s">
        <v>1768</v>
      </c>
      <c r="B2816" s="21" t="s">
        <v>21</v>
      </c>
      <c r="C2816" s="46" t="s">
        <v>171</v>
      </c>
      <c r="D2816" s="46" t="s">
        <v>52</v>
      </c>
      <c r="E2816" s="20" t="s">
        <v>53</v>
      </c>
      <c r="F2816" s="50" t="s">
        <v>1772</v>
      </c>
      <c r="G2816" s="28" t="s">
        <v>1561</v>
      </c>
      <c r="H2816" s="25" t="s">
        <v>92</v>
      </c>
      <c r="I2816" s="21" t="s">
        <v>63</v>
      </c>
      <c r="J2816" s="24" t="s">
        <v>1306</v>
      </c>
      <c r="K2816" s="24" t="s">
        <v>1298</v>
      </c>
      <c r="L2816" s="20" t="s">
        <v>481</v>
      </c>
      <c r="M2816" s="20" t="s">
        <v>481</v>
      </c>
      <c r="N2816" s="20" t="s">
        <v>481</v>
      </c>
      <c r="O2816" s="20" t="s">
        <v>481</v>
      </c>
      <c r="P2816" s="20" t="s">
        <v>481</v>
      </c>
      <c r="Q2816" s="20" t="s">
        <v>481</v>
      </c>
      <c r="R2816" s="20" t="s">
        <v>481</v>
      </c>
      <c r="S2816" s="20" t="s">
        <v>481</v>
      </c>
      <c r="T2816" s="20" t="s">
        <v>481</v>
      </c>
      <c r="U2816" s="47"/>
      <c r="V2816" s="21" t="s">
        <v>481</v>
      </c>
    </row>
    <row r="2817" spans="1:22" ht="15" customHeight="1" x14ac:dyDescent="0.25">
      <c r="A2817" s="41" t="s">
        <v>1768</v>
      </c>
      <c r="B2817" s="21" t="s">
        <v>21</v>
      </c>
      <c r="C2817" s="46" t="s">
        <v>171</v>
      </c>
      <c r="D2817" s="46" t="s">
        <v>55</v>
      </c>
      <c r="E2817" s="20" t="s">
        <v>56</v>
      </c>
      <c r="F2817" s="21" t="s">
        <v>25</v>
      </c>
      <c r="G2817" s="21"/>
      <c r="H2817" s="21" t="s">
        <v>56</v>
      </c>
      <c r="I2817" s="21" t="s">
        <v>27</v>
      </c>
      <c r="J2817" s="23" t="s">
        <v>38</v>
      </c>
      <c r="K2817" s="23" t="s">
        <v>39</v>
      </c>
      <c r="L2817" s="20" t="s">
        <v>481</v>
      </c>
      <c r="M2817" s="21" t="s">
        <v>481</v>
      </c>
      <c r="N2817" s="21" t="s">
        <v>481</v>
      </c>
      <c r="O2817" s="21" t="s">
        <v>481</v>
      </c>
      <c r="P2817" s="21" t="s">
        <v>481</v>
      </c>
      <c r="Q2817" s="21" t="s">
        <v>481</v>
      </c>
      <c r="R2817" s="21" t="s">
        <v>481</v>
      </c>
      <c r="S2817" s="21" t="s">
        <v>481</v>
      </c>
      <c r="T2817" s="21" t="s">
        <v>481</v>
      </c>
      <c r="U2817" s="47"/>
      <c r="V2817" s="21" t="s">
        <v>481</v>
      </c>
    </row>
    <row r="2818" spans="1:22" ht="15" customHeight="1" thickBot="1" x14ac:dyDescent="0.3">
      <c r="A2818" s="42" t="s">
        <v>1768</v>
      </c>
      <c r="B2818" s="4" t="s">
        <v>21</v>
      </c>
      <c r="C2818" s="43" t="s">
        <v>171</v>
      </c>
      <c r="D2818" s="43" t="s">
        <v>57</v>
      </c>
      <c r="E2818" s="6" t="s">
        <v>58</v>
      </c>
      <c r="F2818" s="7" t="s">
        <v>116</v>
      </c>
      <c r="G2818" s="4"/>
      <c r="H2818" s="7" t="s">
        <v>544</v>
      </c>
      <c r="I2818" s="4" t="s">
        <v>63</v>
      </c>
      <c r="J2818" s="8" t="s">
        <v>1306</v>
      </c>
      <c r="K2818" s="8" t="s">
        <v>1298</v>
      </c>
      <c r="L2818" s="6" t="s">
        <v>481</v>
      </c>
      <c r="M2818" s="6" t="s">
        <v>481</v>
      </c>
      <c r="N2818" s="6" t="s">
        <v>481</v>
      </c>
      <c r="O2818" s="6" t="s">
        <v>481</v>
      </c>
      <c r="P2818" s="6" t="s">
        <v>481</v>
      </c>
      <c r="Q2818" s="6" t="s">
        <v>481</v>
      </c>
      <c r="R2818" s="6" t="s">
        <v>481</v>
      </c>
      <c r="S2818" s="6" t="s">
        <v>481</v>
      </c>
      <c r="T2818" s="6" t="s">
        <v>481</v>
      </c>
      <c r="U2818" s="44"/>
      <c r="V2818" s="4" t="s">
        <v>481</v>
      </c>
    </row>
    <row r="2819" spans="1:22" ht="15" customHeight="1" x14ac:dyDescent="0.25">
      <c r="A2819" s="37" t="s">
        <v>1768</v>
      </c>
      <c r="B2819" s="38" t="s">
        <v>21</v>
      </c>
      <c r="C2819" s="45" t="s">
        <v>833</v>
      </c>
      <c r="D2819" s="45" t="s">
        <v>23</v>
      </c>
      <c r="E2819" s="39" t="s">
        <v>24</v>
      </c>
      <c r="F2819" s="22" t="s">
        <v>61</v>
      </c>
      <c r="G2819" s="21"/>
      <c r="H2819" s="22" t="s">
        <v>62</v>
      </c>
      <c r="I2819" s="21" t="s">
        <v>63</v>
      </c>
      <c r="J2819" s="23" t="s">
        <v>1325</v>
      </c>
      <c r="K2819" s="23" t="s">
        <v>1326</v>
      </c>
      <c r="L2819" s="20" t="s">
        <v>481</v>
      </c>
      <c r="M2819" s="39" t="s">
        <v>481</v>
      </c>
      <c r="N2819" s="39" t="s">
        <v>481</v>
      </c>
      <c r="O2819" s="39" t="s">
        <v>481</v>
      </c>
      <c r="P2819" s="39" t="s">
        <v>481</v>
      </c>
      <c r="Q2819" s="39" t="s">
        <v>481</v>
      </c>
      <c r="R2819" s="39" t="s">
        <v>481</v>
      </c>
      <c r="S2819" s="39" t="s">
        <v>481</v>
      </c>
      <c r="T2819" s="39" t="s">
        <v>481</v>
      </c>
      <c r="U2819" s="40"/>
      <c r="V2819" s="38" t="s">
        <v>481</v>
      </c>
    </row>
    <row r="2820" spans="1:22" ht="15" customHeight="1" x14ac:dyDescent="0.25">
      <c r="A2820" s="41" t="s">
        <v>1768</v>
      </c>
      <c r="B2820" s="21" t="s">
        <v>21</v>
      </c>
      <c r="C2820" s="46" t="s">
        <v>833</v>
      </c>
      <c r="D2820" s="46" t="s">
        <v>23</v>
      </c>
      <c r="E2820" s="20" t="s">
        <v>30</v>
      </c>
      <c r="F2820" s="22" t="s">
        <v>73</v>
      </c>
      <c r="G2820" s="21"/>
      <c r="H2820" s="22" t="s">
        <v>74</v>
      </c>
      <c r="I2820" s="21" t="s">
        <v>63</v>
      </c>
      <c r="J2820" s="23" t="s">
        <v>1325</v>
      </c>
      <c r="K2820" s="23" t="s">
        <v>1326</v>
      </c>
      <c r="L2820" s="20" t="s">
        <v>481</v>
      </c>
      <c r="M2820" s="20" t="s">
        <v>481</v>
      </c>
      <c r="N2820" s="20" t="s">
        <v>481</v>
      </c>
      <c r="O2820" s="20" t="s">
        <v>481</v>
      </c>
      <c r="P2820" s="20" t="s">
        <v>481</v>
      </c>
      <c r="Q2820" s="20" t="s">
        <v>481</v>
      </c>
      <c r="R2820" s="20" t="s">
        <v>481</v>
      </c>
      <c r="S2820" s="20" t="s">
        <v>481</v>
      </c>
      <c r="T2820" s="20" t="s">
        <v>481</v>
      </c>
      <c r="U2820" s="47"/>
      <c r="V2820" s="21" t="s">
        <v>481</v>
      </c>
    </row>
    <row r="2821" spans="1:22" ht="15" customHeight="1" x14ac:dyDescent="0.25">
      <c r="A2821" s="41" t="s">
        <v>1768</v>
      </c>
      <c r="B2821" s="21" t="s">
        <v>21</v>
      </c>
      <c r="C2821" s="46" t="s">
        <v>833</v>
      </c>
      <c r="D2821" s="46" t="s">
        <v>32</v>
      </c>
      <c r="E2821" s="20" t="s">
        <v>33</v>
      </c>
      <c r="F2821" s="21" t="s">
        <v>25</v>
      </c>
      <c r="G2821" s="21"/>
      <c r="H2821" s="22" t="s">
        <v>33</v>
      </c>
      <c r="I2821" s="21" t="s">
        <v>27</v>
      </c>
      <c r="J2821" s="23" t="s">
        <v>38</v>
      </c>
      <c r="K2821" s="23" t="s">
        <v>39</v>
      </c>
      <c r="L2821" s="20" t="s">
        <v>481</v>
      </c>
      <c r="M2821" s="21" t="s">
        <v>481</v>
      </c>
      <c r="N2821" s="21" t="s">
        <v>481</v>
      </c>
      <c r="O2821" s="21" t="s">
        <v>481</v>
      </c>
      <c r="P2821" s="21" t="s">
        <v>481</v>
      </c>
      <c r="Q2821" s="21" t="s">
        <v>481</v>
      </c>
      <c r="R2821" s="21" t="s">
        <v>481</v>
      </c>
      <c r="S2821" s="21" t="s">
        <v>481</v>
      </c>
      <c r="T2821" s="21" t="s">
        <v>481</v>
      </c>
      <c r="U2821" s="47"/>
      <c r="V2821" s="21" t="s">
        <v>481</v>
      </c>
    </row>
    <row r="2822" spans="1:22" ht="15" customHeight="1" x14ac:dyDescent="0.25">
      <c r="A2822" s="41" t="s">
        <v>1768</v>
      </c>
      <c r="B2822" s="21" t="s">
        <v>21</v>
      </c>
      <c r="C2822" s="46" t="s">
        <v>833</v>
      </c>
      <c r="D2822" s="46" t="s">
        <v>34</v>
      </c>
      <c r="E2822" s="20" t="s">
        <v>35</v>
      </c>
      <c r="F2822" s="21" t="s">
        <v>25</v>
      </c>
      <c r="G2822" s="21"/>
      <c r="H2822" s="22" t="s">
        <v>36</v>
      </c>
      <c r="I2822" s="21" t="s">
        <v>37</v>
      </c>
      <c r="J2822" s="23" t="s">
        <v>38</v>
      </c>
      <c r="K2822" s="23" t="s">
        <v>39</v>
      </c>
      <c r="L2822" s="20" t="s">
        <v>481</v>
      </c>
      <c r="M2822" s="21" t="s">
        <v>481</v>
      </c>
      <c r="N2822" s="21" t="s">
        <v>481</v>
      </c>
      <c r="O2822" s="21" t="s">
        <v>481</v>
      </c>
      <c r="P2822" s="21" t="s">
        <v>481</v>
      </c>
      <c r="Q2822" s="21" t="s">
        <v>481</v>
      </c>
      <c r="R2822" s="21" t="s">
        <v>481</v>
      </c>
      <c r="S2822" s="21" t="s">
        <v>481</v>
      </c>
      <c r="T2822" s="21" t="s">
        <v>481</v>
      </c>
      <c r="U2822" s="47"/>
      <c r="V2822" s="21" t="s">
        <v>481</v>
      </c>
    </row>
    <row r="2823" spans="1:22" ht="15" customHeight="1" x14ac:dyDescent="0.25">
      <c r="A2823" s="41" t="s">
        <v>1768</v>
      </c>
      <c r="B2823" s="21" t="s">
        <v>21</v>
      </c>
      <c r="C2823" s="46" t="s">
        <v>833</v>
      </c>
      <c r="D2823" s="46" t="s">
        <v>44</v>
      </c>
      <c r="E2823" s="20" t="s">
        <v>45</v>
      </c>
      <c r="F2823" s="22" t="s">
        <v>79</v>
      </c>
      <c r="G2823" s="21"/>
      <c r="H2823" s="22" t="s">
        <v>80</v>
      </c>
      <c r="I2823" s="21" t="s">
        <v>63</v>
      </c>
      <c r="J2823" s="23" t="s">
        <v>1399</v>
      </c>
      <c r="K2823" s="24" t="s">
        <v>2201</v>
      </c>
      <c r="L2823" s="20" t="s">
        <v>481</v>
      </c>
      <c r="M2823" s="20" t="s">
        <v>481</v>
      </c>
      <c r="N2823" s="20" t="s">
        <v>481</v>
      </c>
      <c r="O2823" s="20" t="s">
        <v>481</v>
      </c>
      <c r="P2823" s="20" t="s">
        <v>481</v>
      </c>
      <c r="Q2823" s="20" t="s">
        <v>481</v>
      </c>
      <c r="R2823" s="20" t="s">
        <v>481</v>
      </c>
      <c r="S2823" s="20" t="s">
        <v>481</v>
      </c>
      <c r="T2823" s="20" t="s">
        <v>481</v>
      </c>
      <c r="U2823" s="47"/>
      <c r="V2823" s="21" t="s">
        <v>481</v>
      </c>
    </row>
    <row r="2824" spans="1:22" ht="15" customHeight="1" x14ac:dyDescent="0.25">
      <c r="A2824" s="41" t="s">
        <v>1768</v>
      </c>
      <c r="B2824" s="21" t="s">
        <v>21</v>
      </c>
      <c r="C2824" s="46" t="s">
        <v>833</v>
      </c>
      <c r="D2824" s="46" t="s">
        <v>48</v>
      </c>
      <c r="E2824" s="20" t="s">
        <v>49</v>
      </c>
      <c r="F2824" s="22" t="s">
        <v>88</v>
      </c>
      <c r="G2824" s="21"/>
      <c r="H2824" s="22" t="s">
        <v>49</v>
      </c>
      <c r="I2824" s="21" t="s">
        <v>63</v>
      </c>
      <c r="J2824" s="23" t="s">
        <v>1325</v>
      </c>
      <c r="K2824" s="23" t="s">
        <v>1326</v>
      </c>
      <c r="L2824" s="20" t="s">
        <v>481</v>
      </c>
      <c r="M2824" s="48" t="s">
        <v>481</v>
      </c>
      <c r="N2824" s="48" t="s">
        <v>481</v>
      </c>
      <c r="O2824" s="48" t="s">
        <v>481</v>
      </c>
      <c r="P2824" s="48" t="s">
        <v>481</v>
      </c>
      <c r="Q2824" s="48" t="s">
        <v>481</v>
      </c>
      <c r="R2824" s="48" t="s">
        <v>481</v>
      </c>
      <c r="S2824" s="48" t="s">
        <v>481</v>
      </c>
      <c r="T2824" s="48" t="s">
        <v>481</v>
      </c>
      <c r="U2824" s="47"/>
      <c r="V2824" s="48" t="s">
        <v>481</v>
      </c>
    </row>
    <row r="2825" spans="1:22" ht="15" customHeight="1" x14ac:dyDescent="0.25">
      <c r="A2825" s="41" t="s">
        <v>1768</v>
      </c>
      <c r="B2825" s="21" t="s">
        <v>21</v>
      </c>
      <c r="C2825" s="46" t="s">
        <v>833</v>
      </c>
      <c r="D2825" s="46" t="s">
        <v>52</v>
      </c>
      <c r="E2825" s="20" t="s">
        <v>53</v>
      </c>
      <c r="F2825" s="22" t="s">
        <v>90</v>
      </c>
      <c r="G2825" s="28" t="s">
        <v>1561</v>
      </c>
      <c r="H2825" s="25" t="s">
        <v>92</v>
      </c>
      <c r="I2825" s="21" t="s">
        <v>63</v>
      </c>
      <c r="J2825" s="23" t="s">
        <v>1325</v>
      </c>
      <c r="K2825" s="23" t="s">
        <v>1326</v>
      </c>
      <c r="L2825" s="20" t="s">
        <v>481</v>
      </c>
      <c r="M2825" s="20" t="s">
        <v>481</v>
      </c>
      <c r="N2825" s="20" t="s">
        <v>481</v>
      </c>
      <c r="O2825" s="20" t="s">
        <v>481</v>
      </c>
      <c r="P2825" s="20" t="s">
        <v>481</v>
      </c>
      <c r="Q2825" s="20" t="s">
        <v>481</v>
      </c>
      <c r="R2825" s="20" t="s">
        <v>481</v>
      </c>
      <c r="S2825" s="20" t="s">
        <v>481</v>
      </c>
      <c r="T2825" s="20" t="s">
        <v>481</v>
      </c>
      <c r="U2825" s="47"/>
      <c r="V2825" s="21" t="s">
        <v>481</v>
      </c>
    </row>
    <row r="2826" spans="1:22" ht="15" customHeight="1" x14ac:dyDescent="0.25">
      <c r="A2826" s="41" t="s">
        <v>1768</v>
      </c>
      <c r="B2826" s="21" t="s">
        <v>21</v>
      </c>
      <c r="C2826" s="46" t="s">
        <v>833</v>
      </c>
      <c r="D2826" s="46" t="s">
        <v>55</v>
      </c>
      <c r="E2826" s="20" t="s">
        <v>56</v>
      </c>
      <c r="F2826" s="22" t="s">
        <v>111</v>
      </c>
      <c r="G2826" s="21"/>
      <c r="H2826" s="22" t="s">
        <v>56</v>
      </c>
      <c r="I2826" s="21" t="s">
        <v>63</v>
      </c>
      <c r="J2826" s="23" t="s">
        <v>1325</v>
      </c>
      <c r="K2826" s="23" t="s">
        <v>1326</v>
      </c>
      <c r="L2826" s="20" t="s">
        <v>481</v>
      </c>
      <c r="M2826" s="21" t="s">
        <v>481</v>
      </c>
      <c r="N2826" s="21" t="s">
        <v>481</v>
      </c>
      <c r="O2826" s="21" t="s">
        <v>481</v>
      </c>
      <c r="P2826" s="21" t="s">
        <v>481</v>
      </c>
      <c r="Q2826" s="21" t="s">
        <v>481</v>
      </c>
      <c r="R2826" s="21" t="s">
        <v>481</v>
      </c>
      <c r="S2826" s="21" t="s">
        <v>481</v>
      </c>
      <c r="T2826" s="21" t="s">
        <v>481</v>
      </c>
      <c r="U2826" s="47"/>
      <c r="V2826" s="21" t="s">
        <v>481</v>
      </c>
    </row>
    <row r="2827" spans="1:22" ht="15" customHeight="1" thickBot="1" x14ac:dyDescent="0.3">
      <c r="A2827" s="42" t="s">
        <v>1768</v>
      </c>
      <c r="B2827" s="4" t="s">
        <v>21</v>
      </c>
      <c r="C2827" s="43" t="s">
        <v>833</v>
      </c>
      <c r="D2827" s="43" t="s">
        <v>57</v>
      </c>
      <c r="E2827" s="6" t="s">
        <v>58</v>
      </c>
      <c r="F2827" s="7" t="s">
        <v>116</v>
      </c>
      <c r="G2827" s="4"/>
      <c r="H2827" s="7" t="s">
        <v>544</v>
      </c>
      <c r="I2827" s="4" t="s">
        <v>63</v>
      </c>
      <c r="J2827" s="5" t="s">
        <v>1306</v>
      </c>
      <c r="K2827" s="8" t="s">
        <v>1416</v>
      </c>
      <c r="L2827" s="6" t="s">
        <v>481</v>
      </c>
      <c r="M2827" s="6" t="s">
        <v>481</v>
      </c>
      <c r="N2827" s="6" t="s">
        <v>481</v>
      </c>
      <c r="O2827" s="6" t="s">
        <v>481</v>
      </c>
      <c r="P2827" s="6" t="s">
        <v>481</v>
      </c>
      <c r="Q2827" s="6" t="s">
        <v>481</v>
      </c>
      <c r="R2827" s="6" t="s">
        <v>481</v>
      </c>
      <c r="S2827" s="6" t="s">
        <v>481</v>
      </c>
      <c r="T2827" s="6" t="s">
        <v>481</v>
      </c>
      <c r="U2827" s="44"/>
      <c r="V2827" s="4" t="s">
        <v>481</v>
      </c>
    </row>
    <row r="2828" spans="1:22" ht="15" customHeight="1" x14ac:dyDescent="0.25">
      <c r="A2828" s="37" t="s">
        <v>1768</v>
      </c>
      <c r="B2828" s="38" t="s">
        <v>21</v>
      </c>
      <c r="C2828" s="45" t="s">
        <v>178</v>
      </c>
      <c r="D2828" s="45" t="s">
        <v>23</v>
      </c>
      <c r="E2828" s="39" t="s">
        <v>24</v>
      </c>
      <c r="F2828" s="22" t="s">
        <v>61</v>
      </c>
      <c r="G2828" s="21"/>
      <c r="H2828" s="22" t="s">
        <v>62</v>
      </c>
      <c r="I2828" s="21" t="s">
        <v>63</v>
      </c>
      <c r="J2828" s="23" t="s">
        <v>1325</v>
      </c>
      <c r="K2828" s="23" t="s">
        <v>1326</v>
      </c>
      <c r="L2828" s="20" t="s">
        <v>481</v>
      </c>
      <c r="M2828" s="39" t="s">
        <v>481</v>
      </c>
      <c r="N2828" s="39" t="s">
        <v>481</v>
      </c>
      <c r="O2828" s="39" t="s">
        <v>481</v>
      </c>
      <c r="P2828" s="39" t="s">
        <v>481</v>
      </c>
      <c r="Q2828" s="39" t="s">
        <v>481</v>
      </c>
      <c r="R2828" s="39" t="s">
        <v>481</v>
      </c>
      <c r="S2828" s="39" t="s">
        <v>481</v>
      </c>
      <c r="T2828" s="39" t="s">
        <v>481</v>
      </c>
      <c r="U2828" s="40"/>
      <c r="V2828" s="38" t="s">
        <v>481</v>
      </c>
    </row>
    <row r="2829" spans="1:22" ht="15" customHeight="1" x14ac:dyDescent="0.25">
      <c r="A2829" s="41" t="s">
        <v>1768</v>
      </c>
      <c r="B2829" s="21" t="s">
        <v>21</v>
      </c>
      <c r="C2829" s="46" t="s">
        <v>178</v>
      </c>
      <c r="D2829" s="46" t="s">
        <v>23</v>
      </c>
      <c r="E2829" s="20" t="s">
        <v>30</v>
      </c>
      <c r="F2829" s="22" t="s">
        <v>73</v>
      </c>
      <c r="G2829" s="21"/>
      <c r="H2829" s="22" t="s">
        <v>74</v>
      </c>
      <c r="I2829" s="21" t="s">
        <v>63</v>
      </c>
      <c r="J2829" s="23" t="s">
        <v>1325</v>
      </c>
      <c r="K2829" s="23" t="s">
        <v>1326</v>
      </c>
      <c r="L2829" s="20" t="s">
        <v>481</v>
      </c>
      <c r="M2829" s="20" t="s">
        <v>481</v>
      </c>
      <c r="N2829" s="20" t="s">
        <v>481</v>
      </c>
      <c r="O2829" s="20" t="s">
        <v>481</v>
      </c>
      <c r="P2829" s="20" t="s">
        <v>481</v>
      </c>
      <c r="Q2829" s="20" t="s">
        <v>481</v>
      </c>
      <c r="R2829" s="20" t="s">
        <v>481</v>
      </c>
      <c r="S2829" s="20" t="s">
        <v>481</v>
      </c>
      <c r="T2829" s="20" t="s">
        <v>481</v>
      </c>
      <c r="U2829" s="47"/>
      <c r="V2829" s="21" t="s">
        <v>481</v>
      </c>
    </row>
    <row r="2830" spans="1:22" ht="15" customHeight="1" x14ac:dyDescent="0.25">
      <c r="A2830" s="41" t="s">
        <v>1768</v>
      </c>
      <c r="B2830" s="21" t="s">
        <v>21</v>
      </c>
      <c r="C2830" s="46" t="s">
        <v>178</v>
      </c>
      <c r="D2830" s="46" t="s">
        <v>32</v>
      </c>
      <c r="E2830" s="20" t="s">
        <v>33</v>
      </c>
      <c r="F2830" s="21" t="s">
        <v>25</v>
      </c>
      <c r="G2830" s="21"/>
      <c r="H2830" s="22" t="s">
        <v>33</v>
      </c>
      <c r="I2830" s="21" t="s">
        <v>27</v>
      </c>
      <c r="J2830" s="23" t="s">
        <v>38</v>
      </c>
      <c r="K2830" s="23" t="s">
        <v>39</v>
      </c>
      <c r="L2830" s="20" t="s">
        <v>481</v>
      </c>
      <c r="M2830" s="21" t="s">
        <v>481</v>
      </c>
      <c r="N2830" s="21" t="s">
        <v>481</v>
      </c>
      <c r="O2830" s="21" t="s">
        <v>481</v>
      </c>
      <c r="P2830" s="21" t="s">
        <v>481</v>
      </c>
      <c r="Q2830" s="21" t="s">
        <v>481</v>
      </c>
      <c r="R2830" s="21" t="s">
        <v>481</v>
      </c>
      <c r="S2830" s="21" t="s">
        <v>481</v>
      </c>
      <c r="T2830" s="21" t="s">
        <v>481</v>
      </c>
      <c r="U2830" s="47"/>
      <c r="V2830" s="21" t="s">
        <v>481</v>
      </c>
    </row>
    <row r="2831" spans="1:22" ht="15" customHeight="1" x14ac:dyDescent="0.25">
      <c r="A2831" s="41" t="s">
        <v>1768</v>
      </c>
      <c r="B2831" s="21" t="s">
        <v>21</v>
      </c>
      <c r="C2831" s="46" t="s">
        <v>178</v>
      </c>
      <c r="D2831" s="46" t="s">
        <v>34</v>
      </c>
      <c r="E2831" s="20" t="s">
        <v>35</v>
      </c>
      <c r="F2831" s="21" t="s">
        <v>25</v>
      </c>
      <c r="G2831" s="21"/>
      <c r="H2831" s="22" t="s">
        <v>36</v>
      </c>
      <c r="I2831" s="21" t="s">
        <v>37</v>
      </c>
      <c r="J2831" s="23" t="s">
        <v>38</v>
      </c>
      <c r="K2831" s="23" t="s">
        <v>39</v>
      </c>
      <c r="L2831" s="20" t="s">
        <v>481</v>
      </c>
      <c r="M2831" s="21" t="s">
        <v>481</v>
      </c>
      <c r="N2831" s="21" t="s">
        <v>481</v>
      </c>
      <c r="O2831" s="21" t="s">
        <v>481</v>
      </c>
      <c r="P2831" s="21" t="s">
        <v>481</v>
      </c>
      <c r="Q2831" s="21" t="s">
        <v>481</v>
      </c>
      <c r="R2831" s="21" t="s">
        <v>481</v>
      </c>
      <c r="S2831" s="21" t="s">
        <v>481</v>
      </c>
      <c r="T2831" s="21" t="s">
        <v>481</v>
      </c>
      <c r="U2831" s="47"/>
      <c r="V2831" s="21" t="s">
        <v>481</v>
      </c>
    </row>
    <row r="2832" spans="1:22" ht="15" customHeight="1" x14ac:dyDescent="0.25">
      <c r="A2832" s="41" t="s">
        <v>1768</v>
      </c>
      <c r="B2832" s="21" t="s">
        <v>21</v>
      </c>
      <c r="C2832" s="46" t="s">
        <v>178</v>
      </c>
      <c r="D2832" s="46" t="s">
        <v>44</v>
      </c>
      <c r="E2832" s="20" t="s">
        <v>45</v>
      </c>
      <c r="F2832" s="22" t="s">
        <v>79</v>
      </c>
      <c r="G2832" s="21"/>
      <c r="H2832" s="22" t="s">
        <v>80</v>
      </c>
      <c r="I2832" s="21" t="s">
        <v>63</v>
      </c>
      <c r="J2832" s="23" t="s">
        <v>1399</v>
      </c>
      <c r="K2832" s="24" t="s">
        <v>2201</v>
      </c>
      <c r="L2832" s="20" t="s">
        <v>481</v>
      </c>
      <c r="M2832" s="20" t="s">
        <v>481</v>
      </c>
      <c r="N2832" s="20" t="s">
        <v>481</v>
      </c>
      <c r="O2832" s="20" t="s">
        <v>481</v>
      </c>
      <c r="P2832" s="20" t="s">
        <v>481</v>
      </c>
      <c r="Q2832" s="20" t="s">
        <v>481</v>
      </c>
      <c r="R2832" s="20" t="s">
        <v>481</v>
      </c>
      <c r="S2832" s="20" t="s">
        <v>481</v>
      </c>
      <c r="T2832" s="20" t="s">
        <v>481</v>
      </c>
      <c r="U2832" s="47"/>
      <c r="V2832" s="21" t="s">
        <v>481</v>
      </c>
    </row>
    <row r="2833" spans="1:22" ht="15" customHeight="1" x14ac:dyDescent="0.25">
      <c r="A2833" s="41" t="s">
        <v>1768</v>
      </c>
      <c r="B2833" s="21" t="s">
        <v>21</v>
      </c>
      <c r="C2833" s="46" t="s">
        <v>178</v>
      </c>
      <c r="D2833" s="46" t="s">
        <v>48</v>
      </c>
      <c r="E2833" s="20" t="s">
        <v>49</v>
      </c>
      <c r="F2833" s="22" t="s">
        <v>88</v>
      </c>
      <c r="G2833" s="21"/>
      <c r="H2833" s="22" t="s">
        <v>49</v>
      </c>
      <c r="I2833" s="21" t="s">
        <v>63</v>
      </c>
      <c r="J2833" s="23" t="s">
        <v>1325</v>
      </c>
      <c r="K2833" s="23" t="s">
        <v>1326</v>
      </c>
      <c r="L2833" s="20" t="s">
        <v>481</v>
      </c>
      <c r="M2833" s="48" t="s">
        <v>481</v>
      </c>
      <c r="N2833" s="48" t="s">
        <v>481</v>
      </c>
      <c r="O2833" s="48" t="s">
        <v>481</v>
      </c>
      <c r="P2833" s="48" t="s">
        <v>481</v>
      </c>
      <c r="Q2833" s="48" t="s">
        <v>481</v>
      </c>
      <c r="R2833" s="48" t="s">
        <v>481</v>
      </c>
      <c r="S2833" s="48" t="s">
        <v>481</v>
      </c>
      <c r="T2833" s="48" t="s">
        <v>481</v>
      </c>
      <c r="U2833" s="47"/>
      <c r="V2833" s="48" t="s">
        <v>481</v>
      </c>
    </row>
    <row r="2834" spans="1:22" ht="15" customHeight="1" x14ac:dyDescent="0.25">
      <c r="A2834" s="41" t="s">
        <v>1768</v>
      </c>
      <c r="B2834" s="21" t="s">
        <v>21</v>
      </c>
      <c r="C2834" s="46" t="s">
        <v>178</v>
      </c>
      <c r="D2834" s="46" t="s">
        <v>52</v>
      </c>
      <c r="E2834" s="20" t="s">
        <v>53</v>
      </c>
      <c r="F2834" s="22" t="s">
        <v>90</v>
      </c>
      <c r="G2834" s="28" t="s">
        <v>1561</v>
      </c>
      <c r="H2834" s="25" t="s">
        <v>92</v>
      </c>
      <c r="I2834" s="21" t="s">
        <v>63</v>
      </c>
      <c r="J2834" s="23" t="s">
        <v>1325</v>
      </c>
      <c r="K2834" s="23" t="s">
        <v>1326</v>
      </c>
      <c r="L2834" s="20" t="s">
        <v>481</v>
      </c>
      <c r="M2834" s="20" t="s">
        <v>481</v>
      </c>
      <c r="N2834" s="20" t="s">
        <v>481</v>
      </c>
      <c r="O2834" s="20" t="s">
        <v>481</v>
      </c>
      <c r="P2834" s="20" t="s">
        <v>481</v>
      </c>
      <c r="Q2834" s="20" t="s">
        <v>481</v>
      </c>
      <c r="R2834" s="20" t="s">
        <v>481</v>
      </c>
      <c r="S2834" s="20" t="s">
        <v>481</v>
      </c>
      <c r="T2834" s="20" t="s">
        <v>481</v>
      </c>
      <c r="U2834" s="47"/>
      <c r="V2834" s="21" t="s">
        <v>481</v>
      </c>
    </row>
    <row r="2835" spans="1:22" ht="15" customHeight="1" x14ac:dyDescent="0.25">
      <c r="A2835" s="41" t="s">
        <v>1768</v>
      </c>
      <c r="B2835" s="21" t="s">
        <v>21</v>
      </c>
      <c r="C2835" s="46" t="s">
        <v>178</v>
      </c>
      <c r="D2835" s="46" t="s">
        <v>55</v>
      </c>
      <c r="E2835" s="20" t="s">
        <v>56</v>
      </c>
      <c r="F2835" s="22" t="s">
        <v>111</v>
      </c>
      <c r="G2835" s="21"/>
      <c r="H2835" s="22" t="s">
        <v>56</v>
      </c>
      <c r="I2835" s="21" t="s">
        <v>63</v>
      </c>
      <c r="J2835" s="23" t="s">
        <v>1325</v>
      </c>
      <c r="K2835" s="23" t="s">
        <v>1326</v>
      </c>
      <c r="L2835" s="20" t="s">
        <v>481</v>
      </c>
      <c r="M2835" s="21" t="s">
        <v>481</v>
      </c>
      <c r="N2835" s="21" t="s">
        <v>481</v>
      </c>
      <c r="O2835" s="21" t="s">
        <v>481</v>
      </c>
      <c r="P2835" s="21" t="s">
        <v>481</v>
      </c>
      <c r="Q2835" s="21" t="s">
        <v>481</v>
      </c>
      <c r="R2835" s="21" t="s">
        <v>481</v>
      </c>
      <c r="S2835" s="21" t="s">
        <v>481</v>
      </c>
      <c r="T2835" s="21" t="s">
        <v>481</v>
      </c>
      <c r="U2835" s="47"/>
      <c r="V2835" s="21" t="s">
        <v>481</v>
      </c>
    </row>
    <row r="2836" spans="1:22" ht="15" customHeight="1" thickBot="1" x14ac:dyDescent="0.3">
      <c r="A2836" s="42" t="s">
        <v>1768</v>
      </c>
      <c r="B2836" s="4" t="s">
        <v>21</v>
      </c>
      <c r="C2836" s="43" t="s">
        <v>178</v>
      </c>
      <c r="D2836" s="43" t="s">
        <v>57</v>
      </c>
      <c r="E2836" s="6" t="s">
        <v>58</v>
      </c>
      <c r="F2836" s="7" t="s">
        <v>116</v>
      </c>
      <c r="G2836" s="4"/>
      <c r="H2836" s="7" t="s">
        <v>544</v>
      </c>
      <c r="I2836" s="4" t="s">
        <v>63</v>
      </c>
      <c r="J2836" s="5" t="s">
        <v>1306</v>
      </c>
      <c r="K2836" s="8" t="s">
        <v>1416</v>
      </c>
      <c r="L2836" s="6" t="s">
        <v>481</v>
      </c>
      <c r="M2836" s="6" t="s">
        <v>481</v>
      </c>
      <c r="N2836" s="6" t="s">
        <v>481</v>
      </c>
      <c r="O2836" s="6" t="s">
        <v>481</v>
      </c>
      <c r="P2836" s="6" t="s">
        <v>481</v>
      </c>
      <c r="Q2836" s="6" t="s">
        <v>481</v>
      </c>
      <c r="R2836" s="6" t="s">
        <v>481</v>
      </c>
      <c r="S2836" s="6" t="s">
        <v>481</v>
      </c>
      <c r="T2836" s="6" t="s">
        <v>481</v>
      </c>
      <c r="U2836" s="44"/>
      <c r="V2836" s="4" t="s">
        <v>481</v>
      </c>
    </row>
    <row r="2837" spans="1:22" ht="15" customHeight="1" x14ac:dyDescent="0.25">
      <c r="A2837" s="37" t="s">
        <v>1768</v>
      </c>
      <c r="B2837" s="38" t="s">
        <v>21</v>
      </c>
      <c r="C2837" s="45" t="s">
        <v>179</v>
      </c>
      <c r="D2837" s="45" t="s">
        <v>23</v>
      </c>
      <c r="E2837" s="39" t="s">
        <v>24</v>
      </c>
      <c r="F2837" s="22" t="s">
        <v>61</v>
      </c>
      <c r="G2837" s="21"/>
      <c r="H2837" s="22" t="s">
        <v>62</v>
      </c>
      <c r="I2837" s="21" t="s">
        <v>63</v>
      </c>
      <c r="J2837" s="23" t="s">
        <v>1325</v>
      </c>
      <c r="K2837" s="23" t="s">
        <v>1326</v>
      </c>
      <c r="L2837" s="20" t="s">
        <v>481</v>
      </c>
      <c r="M2837" s="39" t="s">
        <v>481</v>
      </c>
      <c r="N2837" s="39" t="s">
        <v>481</v>
      </c>
      <c r="O2837" s="39" t="s">
        <v>481</v>
      </c>
      <c r="P2837" s="39" t="s">
        <v>481</v>
      </c>
      <c r="Q2837" s="39" t="s">
        <v>481</v>
      </c>
      <c r="R2837" s="39" t="s">
        <v>481</v>
      </c>
      <c r="S2837" s="39" t="s">
        <v>481</v>
      </c>
      <c r="T2837" s="39" t="s">
        <v>481</v>
      </c>
      <c r="U2837" s="40"/>
      <c r="V2837" s="38" t="s">
        <v>481</v>
      </c>
    </row>
    <row r="2838" spans="1:22" ht="15" customHeight="1" x14ac:dyDescent="0.25">
      <c r="A2838" s="41" t="s">
        <v>1768</v>
      </c>
      <c r="B2838" s="21" t="s">
        <v>21</v>
      </c>
      <c r="C2838" s="46" t="s">
        <v>179</v>
      </c>
      <c r="D2838" s="46" t="s">
        <v>23</v>
      </c>
      <c r="E2838" s="20" t="s">
        <v>30</v>
      </c>
      <c r="F2838" s="22" t="s">
        <v>73</v>
      </c>
      <c r="G2838" s="21"/>
      <c r="H2838" s="22" t="s">
        <v>74</v>
      </c>
      <c r="I2838" s="21" t="s">
        <v>63</v>
      </c>
      <c r="J2838" s="23" t="s">
        <v>1325</v>
      </c>
      <c r="K2838" s="23" t="s">
        <v>1326</v>
      </c>
      <c r="L2838" s="20" t="s">
        <v>481</v>
      </c>
      <c r="M2838" s="20" t="s">
        <v>481</v>
      </c>
      <c r="N2838" s="20" t="s">
        <v>481</v>
      </c>
      <c r="O2838" s="20" t="s">
        <v>481</v>
      </c>
      <c r="P2838" s="20" t="s">
        <v>481</v>
      </c>
      <c r="Q2838" s="20" t="s">
        <v>481</v>
      </c>
      <c r="R2838" s="20" t="s">
        <v>481</v>
      </c>
      <c r="S2838" s="20" t="s">
        <v>481</v>
      </c>
      <c r="T2838" s="20" t="s">
        <v>481</v>
      </c>
      <c r="U2838" s="47"/>
      <c r="V2838" s="21" t="s">
        <v>481</v>
      </c>
    </row>
    <row r="2839" spans="1:22" ht="15" customHeight="1" x14ac:dyDescent="0.25">
      <c r="A2839" s="41" t="s">
        <v>1768</v>
      </c>
      <c r="B2839" s="21" t="s">
        <v>21</v>
      </c>
      <c r="C2839" s="46" t="s">
        <v>179</v>
      </c>
      <c r="D2839" s="46" t="s">
        <v>32</v>
      </c>
      <c r="E2839" s="20" t="s">
        <v>33</v>
      </c>
      <c r="F2839" s="21" t="s">
        <v>25</v>
      </c>
      <c r="G2839" s="21"/>
      <c r="H2839" s="22" t="s">
        <v>33</v>
      </c>
      <c r="I2839" s="21" t="s">
        <v>27</v>
      </c>
      <c r="J2839" s="23" t="s">
        <v>38</v>
      </c>
      <c r="K2839" s="23" t="s">
        <v>39</v>
      </c>
      <c r="L2839" s="20" t="s">
        <v>481</v>
      </c>
      <c r="M2839" s="21" t="s">
        <v>481</v>
      </c>
      <c r="N2839" s="21" t="s">
        <v>481</v>
      </c>
      <c r="O2839" s="21" t="s">
        <v>481</v>
      </c>
      <c r="P2839" s="21" t="s">
        <v>481</v>
      </c>
      <c r="Q2839" s="21" t="s">
        <v>481</v>
      </c>
      <c r="R2839" s="21" t="s">
        <v>481</v>
      </c>
      <c r="S2839" s="21" t="s">
        <v>481</v>
      </c>
      <c r="T2839" s="21" t="s">
        <v>481</v>
      </c>
      <c r="U2839" s="47"/>
      <c r="V2839" s="21" t="s">
        <v>481</v>
      </c>
    </row>
    <row r="2840" spans="1:22" ht="15" customHeight="1" x14ac:dyDescent="0.25">
      <c r="A2840" s="41" t="s">
        <v>1768</v>
      </c>
      <c r="B2840" s="21" t="s">
        <v>21</v>
      </c>
      <c r="C2840" s="46" t="s">
        <v>179</v>
      </c>
      <c r="D2840" s="46" t="s">
        <v>34</v>
      </c>
      <c r="E2840" s="20" t="s">
        <v>35</v>
      </c>
      <c r="F2840" s="21" t="s">
        <v>25</v>
      </c>
      <c r="G2840" s="21"/>
      <c r="H2840" s="22" t="s">
        <v>36</v>
      </c>
      <c r="I2840" s="21" t="s">
        <v>37</v>
      </c>
      <c r="J2840" s="23" t="s">
        <v>38</v>
      </c>
      <c r="K2840" s="23" t="s">
        <v>39</v>
      </c>
      <c r="L2840" s="20" t="s">
        <v>481</v>
      </c>
      <c r="M2840" s="21" t="s">
        <v>481</v>
      </c>
      <c r="N2840" s="21" t="s">
        <v>481</v>
      </c>
      <c r="O2840" s="21" t="s">
        <v>481</v>
      </c>
      <c r="P2840" s="21" t="s">
        <v>481</v>
      </c>
      <c r="Q2840" s="21" t="s">
        <v>481</v>
      </c>
      <c r="R2840" s="21" t="s">
        <v>481</v>
      </c>
      <c r="S2840" s="21" t="s">
        <v>481</v>
      </c>
      <c r="T2840" s="21" t="s">
        <v>481</v>
      </c>
      <c r="U2840" s="47"/>
      <c r="V2840" s="21" t="s">
        <v>481</v>
      </c>
    </row>
    <row r="2841" spans="1:22" ht="15" customHeight="1" x14ac:dyDescent="0.25">
      <c r="A2841" s="41" t="s">
        <v>1768</v>
      </c>
      <c r="B2841" s="21" t="s">
        <v>21</v>
      </c>
      <c r="C2841" s="46" t="s">
        <v>179</v>
      </c>
      <c r="D2841" s="46" t="s">
        <v>44</v>
      </c>
      <c r="E2841" s="20" t="s">
        <v>45</v>
      </c>
      <c r="F2841" s="22" t="s">
        <v>79</v>
      </c>
      <c r="G2841" s="21"/>
      <c r="H2841" s="22" t="s">
        <v>80</v>
      </c>
      <c r="I2841" s="21" t="s">
        <v>63</v>
      </c>
      <c r="J2841" s="23" t="s">
        <v>1399</v>
      </c>
      <c r="K2841" s="24" t="s">
        <v>2201</v>
      </c>
      <c r="L2841" s="20" t="s">
        <v>481</v>
      </c>
      <c r="M2841" s="20" t="s">
        <v>481</v>
      </c>
      <c r="N2841" s="20" t="s">
        <v>481</v>
      </c>
      <c r="O2841" s="20" t="s">
        <v>481</v>
      </c>
      <c r="P2841" s="20" t="s">
        <v>481</v>
      </c>
      <c r="Q2841" s="20" t="s">
        <v>481</v>
      </c>
      <c r="R2841" s="20" t="s">
        <v>481</v>
      </c>
      <c r="S2841" s="20" t="s">
        <v>481</v>
      </c>
      <c r="T2841" s="20" t="s">
        <v>481</v>
      </c>
      <c r="U2841" s="47"/>
      <c r="V2841" s="21" t="s">
        <v>481</v>
      </c>
    </row>
    <row r="2842" spans="1:22" ht="15" customHeight="1" x14ac:dyDescent="0.25">
      <c r="A2842" s="41" t="s">
        <v>1768</v>
      </c>
      <c r="B2842" s="21" t="s">
        <v>21</v>
      </c>
      <c r="C2842" s="46" t="s">
        <v>179</v>
      </c>
      <c r="D2842" s="46" t="s">
        <v>48</v>
      </c>
      <c r="E2842" s="20" t="s">
        <v>49</v>
      </c>
      <c r="F2842" s="22" t="s">
        <v>88</v>
      </c>
      <c r="G2842" s="21"/>
      <c r="H2842" s="22" t="s">
        <v>49</v>
      </c>
      <c r="I2842" s="21" t="s">
        <v>63</v>
      </c>
      <c r="J2842" s="23" t="s">
        <v>1325</v>
      </c>
      <c r="K2842" s="23" t="s">
        <v>1326</v>
      </c>
      <c r="L2842" s="20" t="s">
        <v>481</v>
      </c>
      <c r="M2842" s="48" t="s">
        <v>481</v>
      </c>
      <c r="N2842" s="48" t="s">
        <v>481</v>
      </c>
      <c r="O2842" s="48" t="s">
        <v>481</v>
      </c>
      <c r="P2842" s="48" t="s">
        <v>481</v>
      </c>
      <c r="Q2842" s="48" t="s">
        <v>481</v>
      </c>
      <c r="R2842" s="48" t="s">
        <v>481</v>
      </c>
      <c r="S2842" s="48" t="s">
        <v>481</v>
      </c>
      <c r="T2842" s="48" t="s">
        <v>481</v>
      </c>
      <c r="U2842" s="47"/>
      <c r="V2842" s="48" t="s">
        <v>481</v>
      </c>
    </row>
    <row r="2843" spans="1:22" ht="15" customHeight="1" x14ac:dyDescent="0.25">
      <c r="A2843" s="41" t="s">
        <v>1768</v>
      </c>
      <c r="B2843" s="21" t="s">
        <v>21</v>
      </c>
      <c r="C2843" s="46" t="s">
        <v>179</v>
      </c>
      <c r="D2843" s="46" t="s">
        <v>52</v>
      </c>
      <c r="E2843" s="20" t="s">
        <v>53</v>
      </c>
      <c r="F2843" s="22" t="s">
        <v>90</v>
      </c>
      <c r="G2843" s="28" t="s">
        <v>1561</v>
      </c>
      <c r="H2843" s="25" t="s">
        <v>92</v>
      </c>
      <c r="I2843" s="21" t="s">
        <v>63</v>
      </c>
      <c r="J2843" s="23" t="s">
        <v>1325</v>
      </c>
      <c r="K2843" s="23" t="s">
        <v>1326</v>
      </c>
      <c r="L2843" s="20" t="s">
        <v>481</v>
      </c>
      <c r="M2843" s="20" t="s">
        <v>481</v>
      </c>
      <c r="N2843" s="20" t="s">
        <v>481</v>
      </c>
      <c r="O2843" s="20" t="s">
        <v>481</v>
      </c>
      <c r="P2843" s="20" t="s">
        <v>481</v>
      </c>
      <c r="Q2843" s="20" t="s">
        <v>481</v>
      </c>
      <c r="R2843" s="20" t="s">
        <v>481</v>
      </c>
      <c r="S2843" s="20" t="s">
        <v>481</v>
      </c>
      <c r="T2843" s="20" t="s">
        <v>481</v>
      </c>
      <c r="U2843" s="47"/>
      <c r="V2843" s="21" t="s">
        <v>481</v>
      </c>
    </row>
    <row r="2844" spans="1:22" ht="15" customHeight="1" x14ac:dyDescent="0.25">
      <c r="A2844" s="41" t="s">
        <v>1768</v>
      </c>
      <c r="B2844" s="21" t="s">
        <v>21</v>
      </c>
      <c r="C2844" s="46" t="s">
        <v>179</v>
      </c>
      <c r="D2844" s="46" t="s">
        <v>55</v>
      </c>
      <c r="E2844" s="20" t="s">
        <v>56</v>
      </c>
      <c r="F2844" s="22" t="s">
        <v>111</v>
      </c>
      <c r="G2844" s="21"/>
      <c r="H2844" s="22" t="s">
        <v>56</v>
      </c>
      <c r="I2844" s="21" t="s">
        <v>63</v>
      </c>
      <c r="J2844" s="23" t="s">
        <v>1325</v>
      </c>
      <c r="K2844" s="23" t="s">
        <v>1326</v>
      </c>
      <c r="L2844" s="20" t="s">
        <v>481</v>
      </c>
      <c r="M2844" s="21" t="s">
        <v>481</v>
      </c>
      <c r="N2844" s="21" t="s">
        <v>481</v>
      </c>
      <c r="O2844" s="21" t="s">
        <v>481</v>
      </c>
      <c r="P2844" s="21" t="s">
        <v>481</v>
      </c>
      <c r="Q2844" s="21" t="s">
        <v>481</v>
      </c>
      <c r="R2844" s="21" t="s">
        <v>481</v>
      </c>
      <c r="S2844" s="21" t="s">
        <v>481</v>
      </c>
      <c r="T2844" s="21" t="s">
        <v>481</v>
      </c>
      <c r="U2844" s="47"/>
      <c r="V2844" s="21" t="s">
        <v>481</v>
      </c>
    </row>
    <row r="2845" spans="1:22" ht="15" customHeight="1" thickBot="1" x14ac:dyDescent="0.3">
      <c r="A2845" s="42" t="s">
        <v>1768</v>
      </c>
      <c r="B2845" s="4" t="s">
        <v>21</v>
      </c>
      <c r="C2845" s="43" t="s">
        <v>179</v>
      </c>
      <c r="D2845" s="43" t="s">
        <v>57</v>
      </c>
      <c r="E2845" s="6" t="s">
        <v>58</v>
      </c>
      <c r="F2845" s="7" t="s">
        <v>116</v>
      </c>
      <c r="G2845" s="4"/>
      <c r="H2845" s="7" t="s">
        <v>544</v>
      </c>
      <c r="I2845" s="4" t="s">
        <v>63</v>
      </c>
      <c r="J2845" s="5" t="s">
        <v>1306</v>
      </c>
      <c r="K2845" s="8" t="s">
        <v>1416</v>
      </c>
      <c r="L2845" s="6" t="s">
        <v>481</v>
      </c>
      <c r="M2845" s="6" t="s">
        <v>481</v>
      </c>
      <c r="N2845" s="6" t="s">
        <v>481</v>
      </c>
      <c r="O2845" s="6" t="s">
        <v>481</v>
      </c>
      <c r="P2845" s="6" t="s">
        <v>481</v>
      </c>
      <c r="Q2845" s="6" t="s">
        <v>481</v>
      </c>
      <c r="R2845" s="6" t="s">
        <v>481</v>
      </c>
      <c r="S2845" s="6" t="s">
        <v>481</v>
      </c>
      <c r="T2845" s="6" t="s">
        <v>481</v>
      </c>
      <c r="U2845" s="44"/>
      <c r="V2845" s="4" t="s">
        <v>481</v>
      </c>
    </row>
    <row r="2846" spans="1:22" ht="15" customHeight="1" x14ac:dyDescent="0.25">
      <c r="A2846" s="37" t="s">
        <v>1768</v>
      </c>
      <c r="B2846" s="38" t="s">
        <v>21</v>
      </c>
      <c r="C2846" s="21" t="s">
        <v>180</v>
      </c>
      <c r="D2846" s="45" t="s">
        <v>23</v>
      </c>
      <c r="E2846" s="39" t="s">
        <v>24</v>
      </c>
      <c r="F2846" s="22" t="s">
        <v>61</v>
      </c>
      <c r="G2846" s="21"/>
      <c r="H2846" s="22" t="s">
        <v>62</v>
      </c>
      <c r="I2846" s="21" t="s">
        <v>63</v>
      </c>
      <c r="J2846" s="24" t="s">
        <v>1306</v>
      </c>
      <c r="K2846" s="24" t="s">
        <v>1298</v>
      </c>
      <c r="L2846" s="20" t="s">
        <v>481</v>
      </c>
      <c r="M2846" s="39" t="s">
        <v>481</v>
      </c>
      <c r="N2846" s="39" t="s">
        <v>481</v>
      </c>
      <c r="O2846" s="39" t="s">
        <v>481</v>
      </c>
      <c r="P2846" s="39" t="s">
        <v>481</v>
      </c>
      <c r="Q2846" s="39" t="s">
        <v>481</v>
      </c>
      <c r="R2846" s="39" t="s">
        <v>481</v>
      </c>
      <c r="S2846" s="39" t="s">
        <v>481</v>
      </c>
      <c r="T2846" s="39" t="s">
        <v>481</v>
      </c>
      <c r="U2846" s="40"/>
      <c r="V2846" s="38" t="s">
        <v>481</v>
      </c>
    </row>
    <row r="2847" spans="1:22" ht="15" customHeight="1" x14ac:dyDescent="0.25">
      <c r="A2847" s="41" t="s">
        <v>1768</v>
      </c>
      <c r="B2847" s="21" t="s">
        <v>21</v>
      </c>
      <c r="C2847" s="21" t="s">
        <v>180</v>
      </c>
      <c r="D2847" s="46" t="s">
        <v>23</v>
      </c>
      <c r="E2847" s="20" t="s">
        <v>30</v>
      </c>
      <c r="F2847" s="22" t="s">
        <v>73</v>
      </c>
      <c r="G2847" s="21"/>
      <c r="H2847" s="22" t="s">
        <v>74</v>
      </c>
      <c r="I2847" s="21" t="s">
        <v>63</v>
      </c>
      <c r="J2847" s="24" t="s">
        <v>1306</v>
      </c>
      <c r="K2847" s="24" t="s">
        <v>1298</v>
      </c>
      <c r="L2847" s="20" t="s">
        <v>481</v>
      </c>
      <c r="M2847" s="20" t="s">
        <v>481</v>
      </c>
      <c r="N2847" s="20" t="s">
        <v>481</v>
      </c>
      <c r="O2847" s="20" t="s">
        <v>481</v>
      </c>
      <c r="P2847" s="20" t="s">
        <v>481</v>
      </c>
      <c r="Q2847" s="20" t="s">
        <v>481</v>
      </c>
      <c r="R2847" s="20" t="s">
        <v>481</v>
      </c>
      <c r="S2847" s="20" t="s">
        <v>481</v>
      </c>
      <c r="T2847" s="20" t="s">
        <v>481</v>
      </c>
      <c r="U2847" s="47"/>
      <c r="V2847" s="21" t="s">
        <v>481</v>
      </c>
    </row>
    <row r="2848" spans="1:22" ht="15" customHeight="1" x14ac:dyDescent="0.25">
      <c r="A2848" s="41" t="s">
        <v>1768</v>
      </c>
      <c r="B2848" s="21" t="s">
        <v>21</v>
      </c>
      <c r="C2848" s="21" t="s">
        <v>180</v>
      </c>
      <c r="D2848" s="46" t="s">
        <v>32</v>
      </c>
      <c r="E2848" s="20" t="s">
        <v>33</v>
      </c>
      <c r="F2848" s="21" t="s">
        <v>25</v>
      </c>
      <c r="G2848" s="21"/>
      <c r="H2848" s="22" t="s">
        <v>33</v>
      </c>
      <c r="I2848" s="21" t="s">
        <v>27</v>
      </c>
      <c r="J2848" s="23" t="s">
        <v>38</v>
      </c>
      <c r="K2848" s="23" t="s">
        <v>39</v>
      </c>
      <c r="L2848" s="20" t="s">
        <v>481</v>
      </c>
      <c r="M2848" s="21" t="s">
        <v>481</v>
      </c>
      <c r="N2848" s="21" t="s">
        <v>481</v>
      </c>
      <c r="O2848" s="21" t="s">
        <v>481</v>
      </c>
      <c r="P2848" s="21" t="s">
        <v>481</v>
      </c>
      <c r="Q2848" s="21" t="s">
        <v>481</v>
      </c>
      <c r="R2848" s="21" t="s">
        <v>481</v>
      </c>
      <c r="S2848" s="21" t="s">
        <v>481</v>
      </c>
      <c r="T2848" s="21" t="s">
        <v>481</v>
      </c>
      <c r="U2848" s="47"/>
      <c r="V2848" s="21" t="s">
        <v>481</v>
      </c>
    </row>
    <row r="2849" spans="1:22" ht="15" customHeight="1" x14ac:dyDescent="0.25">
      <c r="A2849" s="41" t="s">
        <v>1768</v>
      </c>
      <c r="B2849" s="21" t="s">
        <v>21</v>
      </c>
      <c r="C2849" s="21" t="s">
        <v>180</v>
      </c>
      <c r="D2849" s="46" t="s">
        <v>34</v>
      </c>
      <c r="E2849" s="20" t="s">
        <v>35</v>
      </c>
      <c r="F2849" s="21" t="s">
        <v>25</v>
      </c>
      <c r="G2849" s="21"/>
      <c r="H2849" s="22" t="s">
        <v>36</v>
      </c>
      <c r="I2849" s="21" t="s">
        <v>37</v>
      </c>
      <c r="J2849" s="23" t="s">
        <v>38</v>
      </c>
      <c r="K2849" s="23" t="s">
        <v>39</v>
      </c>
      <c r="L2849" s="20" t="s">
        <v>481</v>
      </c>
      <c r="M2849" s="21" t="s">
        <v>481</v>
      </c>
      <c r="N2849" s="21" t="s">
        <v>481</v>
      </c>
      <c r="O2849" s="21" t="s">
        <v>481</v>
      </c>
      <c r="P2849" s="21" t="s">
        <v>481</v>
      </c>
      <c r="Q2849" s="21" t="s">
        <v>481</v>
      </c>
      <c r="R2849" s="21" t="s">
        <v>481</v>
      </c>
      <c r="S2849" s="21" t="s">
        <v>481</v>
      </c>
      <c r="T2849" s="21" t="s">
        <v>481</v>
      </c>
      <c r="U2849" s="47"/>
      <c r="V2849" s="21" t="s">
        <v>481</v>
      </c>
    </row>
    <row r="2850" spans="1:22" ht="15" customHeight="1" x14ac:dyDescent="0.25">
      <c r="A2850" s="41" t="s">
        <v>1768</v>
      </c>
      <c r="B2850" s="21" t="s">
        <v>21</v>
      </c>
      <c r="C2850" s="21" t="s">
        <v>180</v>
      </c>
      <c r="D2850" s="46" t="s">
        <v>44</v>
      </c>
      <c r="E2850" s="20" t="s">
        <v>45</v>
      </c>
      <c r="F2850" s="22" t="s">
        <v>79</v>
      </c>
      <c r="G2850" s="21"/>
      <c r="H2850" s="22" t="s">
        <v>80</v>
      </c>
      <c r="I2850" s="21" t="s">
        <v>63</v>
      </c>
      <c r="J2850" s="24" t="s">
        <v>1306</v>
      </c>
      <c r="K2850" s="24" t="s">
        <v>1298</v>
      </c>
      <c r="L2850" s="20" t="s">
        <v>481</v>
      </c>
      <c r="M2850" s="20" t="s">
        <v>481</v>
      </c>
      <c r="N2850" s="20" t="s">
        <v>481</v>
      </c>
      <c r="O2850" s="20" t="s">
        <v>481</v>
      </c>
      <c r="P2850" s="20" t="s">
        <v>481</v>
      </c>
      <c r="Q2850" s="20" t="s">
        <v>481</v>
      </c>
      <c r="R2850" s="20" t="s">
        <v>481</v>
      </c>
      <c r="S2850" s="20" t="s">
        <v>481</v>
      </c>
      <c r="T2850" s="20" t="s">
        <v>481</v>
      </c>
      <c r="U2850" s="47"/>
      <c r="V2850" s="21" t="s">
        <v>481</v>
      </c>
    </row>
    <row r="2851" spans="1:22" ht="15" customHeight="1" x14ac:dyDescent="0.25">
      <c r="A2851" s="41" t="s">
        <v>1768</v>
      </c>
      <c r="B2851" s="21" t="s">
        <v>21</v>
      </c>
      <c r="C2851" s="21" t="s">
        <v>180</v>
      </c>
      <c r="D2851" s="46" t="s">
        <v>48</v>
      </c>
      <c r="E2851" s="20" t="s">
        <v>49</v>
      </c>
      <c r="F2851" s="22" t="s">
        <v>88</v>
      </c>
      <c r="G2851" s="21"/>
      <c r="H2851" s="22" t="s">
        <v>49</v>
      </c>
      <c r="I2851" s="21" t="s">
        <v>63</v>
      </c>
      <c r="J2851" s="24" t="s">
        <v>1306</v>
      </c>
      <c r="K2851" s="24" t="s">
        <v>1298</v>
      </c>
      <c r="L2851" s="20" t="s">
        <v>481</v>
      </c>
      <c r="M2851" s="48" t="s">
        <v>481</v>
      </c>
      <c r="N2851" s="48" t="s">
        <v>481</v>
      </c>
      <c r="O2851" s="48" t="s">
        <v>481</v>
      </c>
      <c r="P2851" s="48" t="s">
        <v>481</v>
      </c>
      <c r="Q2851" s="48" t="s">
        <v>481</v>
      </c>
      <c r="R2851" s="48" t="s">
        <v>481</v>
      </c>
      <c r="S2851" s="48" t="s">
        <v>481</v>
      </c>
      <c r="T2851" s="48" t="s">
        <v>481</v>
      </c>
      <c r="U2851" s="47"/>
      <c r="V2851" s="48" t="s">
        <v>481</v>
      </c>
    </row>
    <row r="2852" spans="1:22" ht="15" customHeight="1" x14ac:dyDescent="0.25">
      <c r="A2852" s="41" t="s">
        <v>1768</v>
      </c>
      <c r="B2852" s="21" t="s">
        <v>21</v>
      </c>
      <c r="C2852" s="21" t="s">
        <v>180</v>
      </c>
      <c r="D2852" s="46" t="s">
        <v>52</v>
      </c>
      <c r="E2852" s="20" t="s">
        <v>53</v>
      </c>
      <c r="F2852" s="22" t="s">
        <v>90</v>
      </c>
      <c r="G2852" s="28" t="s">
        <v>1561</v>
      </c>
      <c r="H2852" s="22" t="s">
        <v>92</v>
      </c>
      <c r="I2852" s="21" t="s">
        <v>63</v>
      </c>
      <c r="J2852" s="24" t="s">
        <v>1306</v>
      </c>
      <c r="K2852" s="24" t="s">
        <v>1298</v>
      </c>
      <c r="L2852" s="20" t="s">
        <v>481</v>
      </c>
      <c r="M2852" s="20" t="s">
        <v>481</v>
      </c>
      <c r="N2852" s="20" t="s">
        <v>481</v>
      </c>
      <c r="O2852" s="20" t="s">
        <v>481</v>
      </c>
      <c r="P2852" s="20" t="s">
        <v>481</v>
      </c>
      <c r="Q2852" s="20" t="s">
        <v>481</v>
      </c>
      <c r="R2852" s="20" t="s">
        <v>481</v>
      </c>
      <c r="S2852" s="20" t="s">
        <v>481</v>
      </c>
      <c r="T2852" s="20" t="s">
        <v>481</v>
      </c>
      <c r="U2852" s="47"/>
      <c r="V2852" s="21" t="s">
        <v>481</v>
      </c>
    </row>
    <row r="2853" spans="1:22" ht="15" customHeight="1" x14ac:dyDescent="0.25">
      <c r="A2853" s="41" t="s">
        <v>1768</v>
      </c>
      <c r="B2853" s="21" t="s">
        <v>21</v>
      </c>
      <c r="C2853" s="21" t="s">
        <v>180</v>
      </c>
      <c r="D2853" s="46" t="s">
        <v>55</v>
      </c>
      <c r="E2853" s="20" t="s">
        <v>56</v>
      </c>
      <c r="F2853" s="21" t="s">
        <v>25</v>
      </c>
      <c r="G2853" s="21"/>
      <c r="H2853" s="25" t="s">
        <v>56</v>
      </c>
      <c r="I2853" s="21" t="s">
        <v>27</v>
      </c>
      <c r="J2853" s="23" t="s">
        <v>38</v>
      </c>
      <c r="K2853" s="23" t="s">
        <v>39</v>
      </c>
      <c r="L2853" s="20" t="s">
        <v>481</v>
      </c>
      <c r="M2853" s="21" t="s">
        <v>481</v>
      </c>
      <c r="N2853" s="21" t="s">
        <v>481</v>
      </c>
      <c r="O2853" s="21" t="s">
        <v>481</v>
      </c>
      <c r="P2853" s="21" t="s">
        <v>481</v>
      </c>
      <c r="Q2853" s="21" t="s">
        <v>481</v>
      </c>
      <c r="R2853" s="21" t="s">
        <v>481</v>
      </c>
      <c r="S2853" s="21" t="s">
        <v>481</v>
      </c>
      <c r="T2853" s="21" t="s">
        <v>481</v>
      </c>
      <c r="U2853" s="47"/>
      <c r="V2853" s="21" t="s">
        <v>481</v>
      </c>
    </row>
    <row r="2854" spans="1:22" ht="15" customHeight="1" thickBot="1" x14ac:dyDescent="0.3">
      <c r="A2854" s="42" t="s">
        <v>1768</v>
      </c>
      <c r="B2854" s="4" t="s">
        <v>21</v>
      </c>
      <c r="C2854" s="4" t="s">
        <v>180</v>
      </c>
      <c r="D2854" s="43" t="s">
        <v>57</v>
      </c>
      <c r="E2854" s="6" t="s">
        <v>58</v>
      </c>
      <c r="F2854" s="7" t="s">
        <v>116</v>
      </c>
      <c r="G2854" s="4"/>
      <c r="H2854" s="7" t="s">
        <v>544</v>
      </c>
      <c r="I2854" s="4" t="s">
        <v>63</v>
      </c>
      <c r="J2854" s="8" t="s">
        <v>1306</v>
      </c>
      <c r="K2854" s="8" t="s">
        <v>1298</v>
      </c>
      <c r="L2854" s="6" t="s">
        <v>481</v>
      </c>
      <c r="M2854" s="6" t="s">
        <v>481</v>
      </c>
      <c r="N2854" s="6" t="s">
        <v>481</v>
      </c>
      <c r="O2854" s="6" t="s">
        <v>481</v>
      </c>
      <c r="P2854" s="6" t="s">
        <v>481</v>
      </c>
      <c r="Q2854" s="6" t="s">
        <v>481</v>
      </c>
      <c r="R2854" s="6" t="s">
        <v>481</v>
      </c>
      <c r="S2854" s="6" t="s">
        <v>481</v>
      </c>
      <c r="T2854" s="6" t="s">
        <v>481</v>
      </c>
      <c r="U2854" s="44"/>
      <c r="V2854" s="4" t="s">
        <v>481</v>
      </c>
    </row>
    <row r="2855" spans="1:22" ht="15" customHeight="1" x14ac:dyDescent="0.25">
      <c r="A2855" s="37" t="s">
        <v>1768</v>
      </c>
      <c r="B2855" s="38" t="s">
        <v>21</v>
      </c>
      <c r="C2855" s="45" t="s">
        <v>1780</v>
      </c>
      <c r="D2855" s="45" t="s">
        <v>23</v>
      </c>
      <c r="E2855" s="39" t="s">
        <v>24</v>
      </c>
      <c r="F2855" s="22" t="s">
        <v>61</v>
      </c>
      <c r="G2855" s="21"/>
      <c r="H2855" s="22" t="s">
        <v>62</v>
      </c>
      <c r="I2855" s="21" t="s">
        <v>63</v>
      </c>
      <c r="J2855" s="24" t="s">
        <v>1306</v>
      </c>
      <c r="K2855" s="24" t="s">
        <v>1298</v>
      </c>
      <c r="L2855" s="20" t="s">
        <v>481</v>
      </c>
      <c r="M2855" s="39" t="s">
        <v>481</v>
      </c>
      <c r="N2855" s="39" t="s">
        <v>481</v>
      </c>
      <c r="O2855" s="39" t="s">
        <v>481</v>
      </c>
      <c r="P2855" s="39" t="s">
        <v>481</v>
      </c>
      <c r="Q2855" s="39" t="s">
        <v>481</v>
      </c>
      <c r="R2855" s="39" t="s">
        <v>481</v>
      </c>
      <c r="S2855" s="39" t="s">
        <v>481</v>
      </c>
      <c r="T2855" s="39" t="s">
        <v>481</v>
      </c>
      <c r="U2855" s="40"/>
      <c r="V2855" s="38" t="s">
        <v>481</v>
      </c>
    </row>
    <row r="2856" spans="1:22" ht="15" customHeight="1" x14ac:dyDescent="0.25">
      <c r="A2856" s="41" t="s">
        <v>1768</v>
      </c>
      <c r="B2856" s="21" t="s">
        <v>21</v>
      </c>
      <c r="C2856" s="46" t="s">
        <v>1780</v>
      </c>
      <c r="D2856" s="46" t="s">
        <v>23</v>
      </c>
      <c r="E2856" s="20" t="s">
        <v>30</v>
      </c>
      <c r="F2856" s="22" t="s">
        <v>73</v>
      </c>
      <c r="G2856" s="21"/>
      <c r="H2856" s="22" t="s">
        <v>74</v>
      </c>
      <c r="I2856" s="21" t="s">
        <v>63</v>
      </c>
      <c r="J2856" s="24" t="s">
        <v>1306</v>
      </c>
      <c r="K2856" s="24" t="s">
        <v>1298</v>
      </c>
      <c r="L2856" s="20" t="s">
        <v>481</v>
      </c>
      <c r="M2856" s="20" t="s">
        <v>481</v>
      </c>
      <c r="N2856" s="20" t="s">
        <v>481</v>
      </c>
      <c r="O2856" s="20" t="s">
        <v>481</v>
      </c>
      <c r="P2856" s="20" t="s">
        <v>481</v>
      </c>
      <c r="Q2856" s="20" t="s">
        <v>481</v>
      </c>
      <c r="R2856" s="20" t="s">
        <v>481</v>
      </c>
      <c r="S2856" s="20" t="s">
        <v>481</v>
      </c>
      <c r="T2856" s="20" t="s">
        <v>481</v>
      </c>
      <c r="U2856" s="47"/>
      <c r="V2856" s="21" t="s">
        <v>481</v>
      </c>
    </row>
    <row r="2857" spans="1:22" ht="15" customHeight="1" x14ac:dyDescent="0.25">
      <c r="A2857" s="41" t="s">
        <v>1768</v>
      </c>
      <c r="B2857" s="21" t="s">
        <v>21</v>
      </c>
      <c r="C2857" s="46" t="s">
        <v>1780</v>
      </c>
      <c r="D2857" s="46" t="s">
        <v>32</v>
      </c>
      <c r="E2857" s="20" t="s">
        <v>33</v>
      </c>
      <c r="F2857" s="21" t="s">
        <v>25</v>
      </c>
      <c r="G2857" s="21"/>
      <c r="H2857" s="22" t="s">
        <v>33</v>
      </c>
      <c r="I2857" s="21" t="s">
        <v>27</v>
      </c>
      <c r="J2857" s="23" t="s">
        <v>38</v>
      </c>
      <c r="K2857" s="23" t="s">
        <v>39</v>
      </c>
      <c r="L2857" s="20" t="s">
        <v>481</v>
      </c>
      <c r="M2857" s="21" t="s">
        <v>481</v>
      </c>
      <c r="N2857" s="21" t="s">
        <v>481</v>
      </c>
      <c r="O2857" s="21" t="s">
        <v>481</v>
      </c>
      <c r="P2857" s="21" t="s">
        <v>481</v>
      </c>
      <c r="Q2857" s="21" t="s">
        <v>481</v>
      </c>
      <c r="R2857" s="21" t="s">
        <v>481</v>
      </c>
      <c r="S2857" s="21" t="s">
        <v>481</v>
      </c>
      <c r="T2857" s="21" t="s">
        <v>481</v>
      </c>
      <c r="U2857" s="47"/>
      <c r="V2857" s="21" t="s">
        <v>481</v>
      </c>
    </row>
    <row r="2858" spans="1:22" ht="15" customHeight="1" x14ac:dyDescent="0.25">
      <c r="A2858" s="41" t="s">
        <v>1768</v>
      </c>
      <c r="B2858" s="21" t="s">
        <v>21</v>
      </c>
      <c r="C2858" s="46" t="s">
        <v>1780</v>
      </c>
      <c r="D2858" s="46" t="s">
        <v>34</v>
      </c>
      <c r="E2858" s="20" t="s">
        <v>35</v>
      </c>
      <c r="F2858" s="21" t="s">
        <v>25</v>
      </c>
      <c r="G2858" s="21"/>
      <c r="H2858" s="22" t="s">
        <v>36</v>
      </c>
      <c r="I2858" s="21" t="s">
        <v>37</v>
      </c>
      <c r="J2858" s="23" t="s">
        <v>38</v>
      </c>
      <c r="K2858" s="23" t="s">
        <v>39</v>
      </c>
      <c r="L2858" s="20" t="s">
        <v>481</v>
      </c>
      <c r="M2858" s="21" t="s">
        <v>481</v>
      </c>
      <c r="N2858" s="21" t="s">
        <v>481</v>
      </c>
      <c r="O2858" s="21" t="s">
        <v>481</v>
      </c>
      <c r="P2858" s="21" t="s">
        <v>481</v>
      </c>
      <c r="Q2858" s="21" t="s">
        <v>481</v>
      </c>
      <c r="R2858" s="21" t="s">
        <v>481</v>
      </c>
      <c r="S2858" s="21" t="s">
        <v>481</v>
      </c>
      <c r="T2858" s="21" t="s">
        <v>481</v>
      </c>
      <c r="U2858" s="47"/>
      <c r="V2858" s="21" t="s">
        <v>481</v>
      </c>
    </row>
    <row r="2859" spans="1:22" ht="15" customHeight="1" x14ac:dyDescent="0.25">
      <c r="A2859" s="41" t="s">
        <v>1768</v>
      </c>
      <c r="B2859" s="21" t="s">
        <v>21</v>
      </c>
      <c r="C2859" s="46" t="s">
        <v>1780</v>
      </c>
      <c r="D2859" s="46" t="s">
        <v>44</v>
      </c>
      <c r="E2859" s="20" t="s">
        <v>45</v>
      </c>
      <c r="F2859" s="22" t="s">
        <v>79</v>
      </c>
      <c r="G2859" s="21"/>
      <c r="H2859" s="22" t="s">
        <v>80</v>
      </c>
      <c r="I2859" s="21" t="s">
        <v>63</v>
      </c>
      <c r="J2859" s="24" t="s">
        <v>1306</v>
      </c>
      <c r="K2859" s="24" t="s">
        <v>1298</v>
      </c>
      <c r="L2859" s="20" t="s">
        <v>481</v>
      </c>
      <c r="M2859" s="20" t="s">
        <v>481</v>
      </c>
      <c r="N2859" s="20" t="s">
        <v>481</v>
      </c>
      <c r="O2859" s="20" t="s">
        <v>481</v>
      </c>
      <c r="P2859" s="20" t="s">
        <v>481</v>
      </c>
      <c r="Q2859" s="20" t="s">
        <v>481</v>
      </c>
      <c r="R2859" s="20" t="s">
        <v>481</v>
      </c>
      <c r="S2859" s="20" t="s">
        <v>481</v>
      </c>
      <c r="T2859" s="20" t="s">
        <v>481</v>
      </c>
      <c r="U2859" s="47"/>
      <c r="V2859" s="21" t="s">
        <v>481</v>
      </c>
    </row>
    <row r="2860" spans="1:22" ht="15" customHeight="1" x14ac:dyDescent="0.25">
      <c r="A2860" s="41" t="s">
        <v>1768</v>
      </c>
      <c r="B2860" s="21" t="s">
        <v>21</v>
      </c>
      <c r="C2860" s="46" t="s">
        <v>1780</v>
      </c>
      <c r="D2860" s="46" t="s">
        <v>48</v>
      </c>
      <c r="E2860" s="20" t="s">
        <v>49</v>
      </c>
      <c r="F2860" s="22" t="s">
        <v>88</v>
      </c>
      <c r="G2860" s="21"/>
      <c r="H2860" s="22" t="s">
        <v>49</v>
      </c>
      <c r="I2860" s="21" t="s">
        <v>63</v>
      </c>
      <c r="J2860" s="24" t="s">
        <v>1306</v>
      </c>
      <c r="K2860" s="24" t="s">
        <v>1298</v>
      </c>
      <c r="L2860" s="20" t="s">
        <v>481</v>
      </c>
      <c r="M2860" s="48" t="s">
        <v>481</v>
      </c>
      <c r="N2860" s="48" t="s">
        <v>481</v>
      </c>
      <c r="O2860" s="48" t="s">
        <v>481</v>
      </c>
      <c r="P2860" s="48" t="s">
        <v>481</v>
      </c>
      <c r="Q2860" s="48" t="s">
        <v>481</v>
      </c>
      <c r="R2860" s="48" t="s">
        <v>481</v>
      </c>
      <c r="S2860" s="48" t="s">
        <v>481</v>
      </c>
      <c r="T2860" s="48" t="s">
        <v>481</v>
      </c>
      <c r="U2860" s="47"/>
      <c r="V2860" s="48" t="s">
        <v>481</v>
      </c>
    </row>
    <row r="2861" spans="1:22" ht="15" customHeight="1" x14ac:dyDescent="0.25">
      <c r="A2861" s="41" t="s">
        <v>1768</v>
      </c>
      <c r="B2861" s="21" t="s">
        <v>21</v>
      </c>
      <c r="C2861" s="46" t="s">
        <v>1780</v>
      </c>
      <c r="D2861" s="46" t="s">
        <v>52</v>
      </c>
      <c r="E2861" s="20" t="s">
        <v>53</v>
      </c>
      <c r="F2861" s="22" t="s">
        <v>90</v>
      </c>
      <c r="G2861" s="28" t="s">
        <v>1561</v>
      </c>
      <c r="H2861" s="22" t="s">
        <v>92</v>
      </c>
      <c r="I2861" s="21" t="s">
        <v>63</v>
      </c>
      <c r="J2861" s="24" t="s">
        <v>1306</v>
      </c>
      <c r="K2861" s="24" t="s">
        <v>1298</v>
      </c>
      <c r="L2861" s="20" t="s">
        <v>481</v>
      </c>
      <c r="M2861" s="20" t="s">
        <v>481</v>
      </c>
      <c r="N2861" s="20" t="s">
        <v>481</v>
      </c>
      <c r="O2861" s="20" t="s">
        <v>481</v>
      </c>
      <c r="P2861" s="20" t="s">
        <v>481</v>
      </c>
      <c r="Q2861" s="20" t="s">
        <v>481</v>
      </c>
      <c r="R2861" s="20" t="s">
        <v>481</v>
      </c>
      <c r="S2861" s="20" t="s">
        <v>481</v>
      </c>
      <c r="T2861" s="20" t="s">
        <v>481</v>
      </c>
      <c r="U2861" s="47"/>
      <c r="V2861" s="21" t="s">
        <v>481</v>
      </c>
    </row>
    <row r="2862" spans="1:22" ht="15" customHeight="1" x14ac:dyDescent="0.25">
      <c r="A2862" s="41" t="s">
        <v>1768</v>
      </c>
      <c r="B2862" s="21" t="s">
        <v>21</v>
      </c>
      <c r="C2862" s="46" t="s">
        <v>1780</v>
      </c>
      <c r="D2862" s="46" t="s">
        <v>55</v>
      </c>
      <c r="E2862" s="20" t="s">
        <v>56</v>
      </c>
      <c r="F2862" s="21" t="s">
        <v>25</v>
      </c>
      <c r="G2862" s="21"/>
      <c r="H2862" s="25" t="s">
        <v>56</v>
      </c>
      <c r="I2862" s="21" t="s">
        <v>27</v>
      </c>
      <c r="J2862" s="23" t="s">
        <v>38</v>
      </c>
      <c r="K2862" s="23" t="s">
        <v>39</v>
      </c>
      <c r="L2862" s="20" t="s">
        <v>481</v>
      </c>
      <c r="M2862" s="21" t="s">
        <v>481</v>
      </c>
      <c r="N2862" s="21" t="s">
        <v>481</v>
      </c>
      <c r="O2862" s="21" t="s">
        <v>481</v>
      </c>
      <c r="P2862" s="21" t="s">
        <v>481</v>
      </c>
      <c r="Q2862" s="21" t="s">
        <v>481</v>
      </c>
      <c r="R2862" s="21" t="s">
        <v>481</v>
      </c>
      <c r="S2862" s="21" t="s">
        <v>481</v>
      </c>
      <c r="T2862" s="21" t="s">
        <v>481</v>
      </c>
      <c r="U2862" s="47"/>
      <c r="V2862" s="21" t="s">
        <v>481</v>
      </c>
    </row>
    <row r="2863" spans="1:22" ht="15" customHeight="1" thickBot="1" x14ac:dyDescent="0.3">
      <c r="A2863" s="42" t="s">
        <v>1768</v>
      </c>
      <c r="B2863" s="4" t="s">
        <v>21</v>
      </c>
      <c r="C2863" s="43" t="s">
        <v>1780</v>
      </c>
      <c r="D2863" s="43" t="s">
        <v>57</v>
      </c>
      <c r="E2863" s="6" t="s">
        <v>58</v>
      </c>
      <c r="F2863" s="7" t="s">
        <v>116</v>
      </c>
      <c r="G2863" s="4"/>
      <c r="H2863" s="7" t="s">
        <v>544</v>
      </c>
      <c r="I2863" s="4" t="s">
        <v>63</v>
      </c>
      <c r="J2863" s="8" t="s">
        <v>1306</v>
      </c>
      <c r="K2863" s="8" t="s">
        <v>1298</v>
      </c>
      <c r="L2863" s="6" t="s">
        <v>481</v>
      </c>
      <c r="M2863" s="6" t="s">
        <v>481</v>
      </c>
      <c r="N2863" s="6" t="s">
        <v>481</v>
      </c>
      <c r="O2863" s="6" t="s">
        <v>481</v>
      </c>
      <c r="P2863" s="6" t="s">
        <v>481</v>
      </c>
      <c r="Q2863" s="6" t="s">
        <v>481</v>
      </c>
      <c r="R2863" s="6" t="s">
        <v>481</v>
      </c>
      <c r="S2863" s="6" t="s">
        <v>481</v>
      </c>
      <c r="T2863" s="6" t="s">
        <v>481</v>
      </c>
      <c r="U2863" s="44"/>
      <c r="V2863" s="4" t="s">
        <v>481</v>
      </c>
    </row>
    <row r="2864" spans="1:22" ht="15" customHeight="1" x14ac:dyDescent="0.25">
      <c r="A2864" s="37" t="s">
        <v>1768</v>
      </c>
      <c r="B2864" s="38" t="s">
        <v>21</v>
      </c>
      <c r="C2864" s="21" t="s">
        <v>1540</v>
      </c>
      <c r="D2864" s="45" t="s">
        <v>23</v>
      </c>
      <c r="E2864" s="39" t="s">
        <v>24</v>
      </c>
      <c r="F2864" s="22" t="s">
        <v>61</v>
      </c>
      <c r="G2864" s="21"/>
      <c r="H2864" s="22" t="s">
        <v>62</v>
      </c>
      <c r="I2864" s="21" t="s">
        <v>63</v>
      </c>
      <c r="J2864" s="23" t="s">
        <v>1325</v>
      </c>
      <c r="K2864" s="23" t="s">
        <v>1326</v>
      </c>
      <c r="L2864" s="20" t="s">
        <v>481</v>
      </c>
      <c r="M2864" s="39" t="s">
        <v>481</v>
      </c>
      <c r="N2864" s="39" t="s">
        <v>481</v>
      </c>
      <c r="O2864" s="39" t="s">
        <v>481</v>
      </c>
      <c r="P2864" s="39" t="s">
        <v>481</v>
      </c>
      <c r="Q2864" s="39" t="s">
        <v>481</v>
      </c>
      <c r="R2864" s="39" t="s">
        <v>481</v>
      </c>
      <c r="S2864" s="39" t="s">
        <v>481</v>
      </c>
      <c r="T2864" s="39" t="s">
        <v>481</v>
      </c>
      <c r="U2864" s="40"/>
      <c r="V2864" s="38" t="s">
        <v>481</v>
      </c>
    </row>
    <row r="2865" spans="1:22" ht="15" customHeight="1" x14ac:dyDescent="0.25">
      <c r="A2865" s="41" t="s">
        <v>1768</v>
      </c>
      <c r="B2865" s="21" t="s">
        <v>21</v>
      </c>
      <c r="C2865" s="21" t="s">
        <v>1540</v>
      </c>
      <c r="D2865" s="46" t="s">
        <v>23</v>
      </c>
      <c r="E2865" s="20" t="s">
        <v>30</v>
      </c>
      <c r="F2865" s="22" t="s">
        <v>73</v>
      </c>
      <c r="G2865" s="21"/>
      <c r="H2865" s="22" t="s">
        <v>74</v>
      </c>
      <c r="I2865" s="21" t="s">
        <v>63</v>
      </c>
      <c r="J2865" s="23" t="s">
        <v>1325</v>
      </c>
      <c r="K2865" s="23" t="s">
        <v>1326</v>
      </c>
      <c r="L2865" s="20" t="s">
        <v>481</v>
      </c>
      <c r="M2865" s="20" t="s">
        <v>481</v>
      </c>
      <c r="N2865" s="20" t="s">
        <v>481</v>
      </c>
      <c r="O2865" s="20" t="s">
        <v>481</v>
      </c>
      <c r="P2865" s="20" t="s">
        <v>481</v>
      </c>
      <c r="Q2865" s="20" t="s">
        <v>481</v>
      </c>
      <c r="R2865" s="20" t="s">
        <v>481</v>
      </c>
      <c r="S2865" s="20" t="s">
        <v>481</v>
      </c>
      <c r="T2865" s="20" t="s">
        <v>481</v>
      </c>
      <c r="U2865" s="47"/>
      <c r="V2865" s="21" t="s">
        <v>481</v>
      </c>
    </row>
    <row r="2866" spans="1:22" ht="15" customHeight="1" x14ac:dyDescent="0.25">
      <c r="A2866" s="41" t="s">
        <v>1768</v>
      </c>
      <c r="B2866" s="21" t="s">
        <v>21</v>
      </c>
      <c r="C2866" s="21" t="s">
        <v>1540</v>
      </c>
      <c r="D2866" s="46" t="s">
        <v>32</v>
      </c>
      <c r="E2866" s="20" t="s">
        <v>33</v>
      </c>
      <c r="F2866" s="21" t="s">
        <v>25</v>
      </c>
      <c r="G2866" s="21"/>
      <c r="H2866" s="22" t="s">
        <v>33</v>
      </c>
      <c r="I2866" s="21" t="s">
        <v>27</v>
      </c>
      <c r="J2866" s="23" t="s">
        <v>38</v>
      </c>
      <c r="K2866" s="23" t="s">
        <v>39</v>
      </c>
      <c r="L2866" s="20" t="s">
        <v>481</v>
      </c>
      <c r="M2866" s="21" t="s">
        <v>481</v>
      </c>
      <c r="N2866" s="21" t="s">
        <v>481</v>
      </c>
      <c r="O2866" s="21" t="s">
        <v>481</v>
      </c>
      <c r="P2866" s="21" t="s">
        <v>481</v>
      </c>
      <c r="Q2866" s="21" t="s">
        <v>481</v>
      </c>
      <c r="R2866" s="21" t="s">
        <v>481</v>
      </c>
      <c r="S2866" s="21" t="s">
        <v>481</v>
      </c>
      <c r="T2866" s="21" t="s">
        <v>481</v>
      </c>
      <c r="U2866" s="47"/>
      <c r="V2866" s="21" t="s">
        <v>481</v>
      </c>
    </row>
    <row r="2867" spans="1:22" ht="15" customHeight="1" x14ac:dyDescent="0.25">
      <c r="A2867" s="41" t="s">
        <v>1768</v>
      </c>
      <c r="B2867" s="21" t="s">
        <v>21</v>
      </c>
      <c r="C2867" s="21" t="s">
        <v>1540</v>
      </c>
      <c r="D2867" s="46" t="s">
        <v>34</v>
      </c>
      <c r="E2867" s="20" t="s">
        <v>35</v>
      </c>
      <c r="F2867" s="21" t="s">
        <v>25</v>
      </c>
      <c r="G2867" s="21"/>
      <c r="H2867" s="22" t="s">
        <v>36</v>
      </c>
      <c r="I2867" s="21" t="s">
        <v>37</v>
      </c>
      <c r="J2867" s="23" t="s">
        <v>38</v>
      </c>
      <c r="K2867" s="23" t="s">
        <v>39</v>
      </c>
      <c r="L2867" s="20" t="s">
        <v>481</v>
      </c>
      <c r="M2867" s="21" t="s">
        <v>481</v>
      </c>
      <c r="N2867" s="21" t="s">
        <v>481</v>
      </c>
      <c r="O2867" s="21" t="s">
        <v>481</v>
      </c>
      <c r="P2867" s="21" t="s">
        <v>481</v>
      </c>
      <c r="Q2867" s="21" t="s">
        <v>481</v>
      </c>
      <c r="R2867" s="21" t="s">
        <v>481</v>
      </c>
      <c r="S2867" s="21" t="s">
        <v>481</v>
      </c>
      <c r="T2867" s="21" t="s">
        <v>481</v>
      </c>
      <c r="U2867" s="47"/>
      <c r="V2867" s="21" t="s">
        <v>481</v>
      </c>
    </row>
    <row r="2868" spans="1:22" ht="15" customHeight="1" x14ac:dyDescent="0.25">
      <c r="A2868" s="41" t="s">
        <v>1768</v>
      </c>
      <c r="B2868" s="21" t="s">
        <v>21</v>
      </c>
      <c r="C2868" s="21" t="s">
        <v>1540</v>
      </c>
      <c r="D2868" s="46" t="s">
        <v>44</v>
      </c>
      <c r="E2868" s="20" t="s">
        <v>45</v>
      </c>
      <c r="F2868" s="22" t="s">
        <v>79</v>
      </c>
      <c r="G2868" s="21"/>
      <c r="H2868" s="22" t="s">
        <v>80</v>
      </c>
      <c r="I2868" s="21" t="s">
        <v>63</v>
      </c>
      <c r="J2868" s="23" t="s">
        <v>1399</v>
      </c>
      <c r="K2868" s="24" t="s">
        <v>2201</v>
      </c>
      <c r="L2868" s="20" t="s">
        <v>481</v>
      </c>
      <c r="M2868" s="20" t="s">
        <v>481</v>
      </c>
      <c r="N2868" s="20" t="s">
        <v>481</v>
      </c>
      <c r="O2868" s="20" t="s">
        <v>481</v>
      </c>
      <c r="P2868" s="20" t="s">
        <v>481</v>
      </c>
      <c r="Q2868" s="20" t="s">
        <v>481</v>
      </c>
      <c r="R2868" s="20" t="s">
        <v>481</v>
      </c>
      <c r="S2868" s="20" t="s">
        <v>481</v>
      </c>
      <c r="T2868" s="20" t="s">
        <v>481</v>
      </c>
      <c r="U2868" s="47"/>
      <c r="V2868" s="21" t="s">
        <v>481</v>
      </c>
    </row>
    <row r="2869" spans="1:22" ht="15" customHeight="1" x14ac:dyDescent="0.25">
      <c r="A2869" s="41" t="s">
        <v>1768</v>
      </c>
      <c r="B2869" s="21" t="s">
        <v>21</v>
      </c>
      <c r="C2869" s="21" t="s">
        <v>1540</v>
      </c>
      <c r="D2869" s="46" t="s">
        <v>48</v>
      </c>
      <c r="E2869" s="20" t="s">
        <v>49</v>
      </c>
      <c r="F2869" s="22" t="s">
        <v>88</v>
      </c>
      <c r="G2869" s="21"/>
      <c r="H2869" s="22" t="s">
        <v>49</v>
      </c>
      <c r="I2869" s="21" t="s">
        <v>63</v>
      </c>
      <c r="J2869" s="23" t="s">
        <v>1325</v>
      </c>
      <c r="K2869" s="23" t="s">
        <v>1326</v>
      </c>
      <c r="L2869" s="20" t="s">
        <v>481</v>
      </c>
      <c r="M2869" s="48" t="s">
        <v>481</v>
      </c>
      <c r="N2869" s="48" t="s">
        <v>481</v>
      </c>
      <c r="O2869" s="48" t="s">
        <v>481</v>
      </c>
      <c r="P2869" s="48" t="s">
        <v>481</v>
      </c>
      <c r="Q2869" s="48" t="s">
        <v>481</v>
      </c>
      <c r="R2869" s="48" t="s">
        <v>481</v>
      </c>
      <c r="S2869" s="48" t="s">
        <v>481</v>
      </c>
      <c r="T2869" s="48" t="s">
        <v>481</v>
      </c>
      <c r="U2869" s="47"/>
      <c r="V2869" s="48" t="s">
        <v>481</v>
      </c>
    </row>
    <row r="2870" spans="1:22" ht="15" customHeight="1" x14ac:dyDescent="0.25">
      <c r="A2870" s="41" t="s">
        <v>1768</v>
      </c>
      <c r="B2870" s="21" t="s">
        <v>21</v>
      </c>
      <c r="C2870" s="21" t="s">
        <v>1540</v>
      </c>
      <c r="D2870" s="46" t="s">
        <v>52</v>
      </c>
      <c r="E2870" s="20" t="s">
        <v>53</v>
      </c>
      <c r="F2870" s="22" t="s">
        <v>90</v>
      </c>
      <c r="G2870" s="28" t="s">
        <v>1561</v>
      </c>
      <c r="H2870" s="25" t="s">
        <v>92</v>
      </c>
      <c r="I2870" s="21" t="s">
        <v>63</v>
      </c>
      <c r="J2870" s="23" t="s">
        <v>1325</v>
      </c>
      <c r="K2870" s="23" t="s">
        <v>1326</v>
      </c>
      <c r="L2870" s="20" t="s">
        <v>481</v>
      </c>
      <c r="M2870" s="20" t="s">
        <v>481</v>
      </c>
      <c r="N2870" s="20" t="s">
        <v>481</v>
      </c>
      <c r="O2870" s="20" t="s">
        <v>481</v>
      </c>
      <c r="P2870" s="20" t="s">
        <v>481</v>
      </c>
      <c r="Q2870" s="20" t="s">
        <v>481</v>
      </c>
      <c r="R2870" s="20" t="s">
        <v>481</v>
      </c>
      <c r="S2870" s="20" t="s">
        <v>481</v>
      </c>
      <c r="T2870" s="20" t="s">
        <v>481</v>
      </c>
      <c r="U2870" s="47"/>
      <c r="V2870" s="21" t="s">
        <v>481</v>
      </c>
    </row>
    <row r="2871" spans="1:22" ht="15" customHeight="1" x14ac:dyDescent="0.25">
      <c r="A2871" s="41" t="s">
        <v>1768</v>
      </c>
      <c r="B2871" s="21" t="s">
        <v>21</v>
      </c>
      <c r="C2871" s="21" t="s">
        <v>1540</v>
      </c>
      <c r="D2871" s="46" t="s">
        <v>55</v>
      </c>
      <c r="E2871" s="20" t="s">
        <v>56</v>
      </c>
      <c r="F2871" s="22" t="s">
        <v>111</v>
      </c>
      <c r="G2871" s="21"/>
      <c r="H2871" s="22" t="s">
        <v>56</v>
      </c>
      <c r="I2871" s="21" t="s">
        <v>63</v>
      </c>
      <c r="J2871" s="23" t="s">
        <v>1325</v>
      </c>
      <c r="K2871" s="23" t="s">
        <v>1326</v>
      </c>
      <c r="L2871" s="20" t="s">
        <v>481</v>
      </c>
      <c r="M2871" s="21" t="s">
        <v>481</v>
      </c>
      <c r="N2871" s="21" t="s">
        <v>481</v>
      </c>
      <c r="O2871" s="21" t="s">
        <v>481</v>
      </c>
      <c r="P2871" s="21" t="s">
        <v>481</v>
      </c>
      <c r="Q2871" s="21" t="s">
        <v>481</v>
      </c>
      <c r="R2871" s="21" t="s">
        <v>481</v>
      </c>
      <c r="S2871" s="21" t="s">
        <v>481</v>
      </c>
      <c r="T2871" s="21" t="s">
        <v>481</v>
      </c>
      <c r="U2871" s="47"/>
      <c r="V2871" s="21" t="s">
        <v>481</v>
      </c>
    </row>
    <row r="2872" spans="1:22" ht="15" customHeight="1" thickBot="1" x14ac:dyDescent="0.3">
      <c r="A2872" s="42" t="s">
        <v>1768</v>
      </c>
      <c r="B2872" s="4" t="s">
        <v>21</v>
      </c>
      <c r="C2872" s="4" t="s">
        <v>1540</v>
      </c>
      <c r="D2872" s="43" t="s">
        <v>57</v>
      </c>
      <c r="E2872" s="6" t="s">
        <v>58</v>
      </c>
      <c r="F2872" s="7" t="s">
        <v>116</v>
      </c>
      <c r="G2872" s="4"/>
      <c r="H2872" s="7" t="s">
        <v>544</v>
      </c>
      <c r="I2872" s="4" t="s">
        <v>63</v>
      </c>
      <c r="J2872" s="5" t="s">
        <v>1306</v>
      </c>
      <c r="K2872" s="8" t="s">
        <v>1416</v>
      </c>
      <c r="L2872" s="6" t="s">
        <v>481</v>
      </c>
      <c r="M2872" s="6" t="s">
        <v>481</v>
      </c>
      <c r="N2872" s="6" t="s">
        <v>481</v>
      </c>
      <c r="O2872" s="6" t="s">
        <v>481</v>
      </c>
      <c r="P2872" s="6" t="s">
        <v>481</v>
      </c>
      <c r="Q2872" s="6" t="s">
        <v>481</v>
      </c>
      <c r="R2872" s="6" t="s">
        <v>481</v>
      </c>
      <c r="S2872" s="6" t="s">
        <v>481</v>
      </c>
      <c r="T2872" s="6" t="s">
        <v>481</v>
      </c>
      <c r="U2872" s="44"/>
      <c r="V2872" s="4" t="s">
        <v>481</v>
      </c>
    </row>
    <row r="2873" spans="1:22" ht="15" customHeight="1" x14ac:dyDescent="0.25">
      <c r="A2873" s="37" t="s">
        <v>1768</v>
      </c>
      <c r="B2873" s="38" t="s">
        <v>21</v>
      </c>
      <c r="C2873" s="21" t="s">
        <v>1549</v>
      </c>
      <c r="D2873" s="45" t="s">
        <v>23</v>
      </c>
      <c r="E2873" s="39" t="s">
        <v>24</v>
      </c>
      <c r="F2873" s="22" t="s">
        <v>61</v>
      </c>
      <c r="G2873" s="21"/>
      <c r="H2873" s="22" t="s">
        <v>62</v>
      </c>
      <c r="I2873" s="21" t="s">
        <v>63</v>
      </c>
      <c r="J2873" s="23" t="s">
        <v>1325</v>
      </c>
      <c r="K2873" s="23" t="s">
        <v>1326</v>
      </c>
      <c r="L2873" s="20" t="s">
        <v>481</v>
      </c>
      <c r="M2873" s="39" t="s">
        <v>481</v>
      </c>
      <c r="N2873" s="39" t="s">
        <v>481</v>
      </c>
      <c r="O2873" s="39" t="s">
        <v>481</v>
      </c>
      <c r="P2873" s="39" t="s">
        <v>481</v>
      </c>
      <c r="Q2873" s="39" t="s">
        <v>481</v>
      </c>
      <c r="R2873" s="39" t="s">
        <v>481</v>
      </c>
      <c r="S2873" s="39" t="s">
        <v>481</v>
      </c>
      <c r="T2873" s="39" t="s">
        <v>481</v>
      </c>
      <c r="U2873" s="40"/>
      <c r="V2873" s="38" t="s">
        <v>481</v>
      </c>
    </row>
    <row r="2874" spans="1:22" ht="15" customHeight="1" x14ac:dyDescent="0.25">
      <c r="A2874" s="41" t="s">
        <v>1768</v>
      </c>
      <c r="B2874" s="21" t="s">
        <v>21</v>
      </c>
      <c r="C2874" s="21" t="s">
        <v>1549</v>
      </c>
      <c r="D2874" s="46" t="s">
        <v>23</v>
      </c>
      <c r="E2874" s="20" t="s">
        <v>30</v>
      </c>
      <c r="F2874" s="22" t="s">
        <v>73</v>
      </c>
      <c r="G2874" s="21"/>
      <c r="H2874" s="22" t="s">
        <v>74</v>
      </c>
      <c r="I2874" s="21" t="s">
        <v>63</v>
      </c>
      <c r="J2874" s="23" t="s">
        <v>1325</v>
      </c>
      <c r="K2874" s="23" t="s">
        <v>1326</v>
      </c>
      <c r="L2874" s="20" t="s">
        <v>481</v>
      </c>
      <c r="M2874" s="20" t="s">
        <v>481</v>
      </c>
      <c r="N2874" s="20" t="s">
        <v>481</v>
      </c>
      <c r="O2874" s="20" t="s">
        <v>481</v>
      </c>
      <c r="P2874" s="20" t="s">
        <v>481</v>
      </c>
      <c r="Q2874" s="20" t="s">
        <v>481</v>
      </c>
      <c r="R2874" s="20" t="s">
        <v>481</v>
      </c>
      <c r="S2874" s="20" t="s">
        <v>481</v>
      </c>
      <c r="T2874" s="20" t="s">
        <v>481</v>
      </c>
      <c r="U2874" s="47"/>
      <c r="V2874" s="21" t="s">
        <v>481</v>
      </c>
    </row>
    <row r="2875" spans="1:22" ht="15" customHeight="1" x14ac:dyDescent="0.25">
      <c r="A2875" s="41" t="s">
        <v>1768</v>
      </c>
      <c r="B2875" s="21" t="s">
        <v>21</v>
      </c>
      <c r="C2875" s="21" t="s">
        <v>1549</v>
      </c>
      <c r="D2875" s="46" t="s">
        <v>32</v>
      </c>
      <c r="E2875" s="20" t="s">
        <v>33</v>
      </c>
      <c r="F2875" s="21" t="s">
        <v>25</v>
      </c>
      <c r="G2875" s="21"/>
      <c r="H2875" s="22" t="s">
        <v>33</v>
      </c>
      <c r="I2875" s="21" t="s">
        <v>27</v>
      </c>
      <c r="J2875" s="23" t="s">
        <v>38</v>
      </c>
      <c r="K2875" s="23" t="s">
        <v>39</v>
      </c>
      <c r="L2875" s="20" t="s">
        <v>481</v>
      </c>
      <c r="M2875" s="21" t="s">
        <v>481</v>
      </c>
      <c r="N2875" s="21" t="s">
        <v>481</v>
      </c>
      <c r="O2875" s="21" t="s">
        <v>481</v>
      </c>
      <c r="P2875" s="21" t="s">
        <v>481</v>
      </c>
      <c r="Q2875" s="21" t="s">
        <v>481</v>
      </c>
      <c r="R2875" s="21" t="s">
        <v>481</v>
      </c>
      <c r="S2875" s="21" t="s">
        <v>481</v>
      </c>
      <c r="T2875" s="21" t="s">
        <v>481</v>
      </c>
      <c r="U2875" s="47"/>
      <c r="V2875" s="21" t="s">
        <v>481</v>
      </c>
    </row>
    <row r="2876" spans="1:22" ht="15" customHeight="1" x14ac:dyDescent="0.25">
      <c r="A2876" s="41" t="s">
        <v>1768</v>
      </c>
      <c r="B2876" s="21" t="s">
        <v>21</v>
      </c>
      <c r="C2876" s="21" t="s">
        <v>1549</v>
      </c>
      <c r="D2876" s="46" t="s">
        <v>34</v>
      </c>
      <c r="E2876" s="20" t="s">
        <v>35</v>
      </c>
      <c r="F2876" s="21" t="s">
        <v>25</v>
      </c>
      <c r="G2876" s="21"/>
      <c r="H2876" s="22" t="s">
        <v>36</v>
      </c>
      <c r="I2876" s="21" t="s">
        <v>37</v>
      </c>
      <c r="J2876" s="23" t="s">
        <v>38</v>
      </c>
      <c r="K2876" s="23" t="s">
        <v>39</v>
      </c>
      <c r="L2876" s="20" t="s">
        <v>481</v>
      </c>
      <c r="M2876" s="21" t="s">
        <v>481</v>
      </c>
      <c r="N2876" s="21" t="s">
        <v>481</v>
      </c>
      <c r="O2876" s="21" t="s">
        <v>481</v>
      </c>
      <c r="P2876" s="21" t="s">
        <v>481</v>
      </c>
      <c r="Q2876" s="21" t="s">
        <v>481</v>
      </c>
      <c r="R2876" s="21" t="s">
        <v>481</v>
      </c>
      <c r="S2876" s="21" t="s">
        <v>481</v>
      </c>
      <c r="T2876" s="21" t="s">
        <v>481</v>
      </c>
      <c r="U2876" s="47"/>
      <c r="V2876" s="21" t="s">
        <v>481</v>
      </c>
    </row>
    <row r="2877" spans="1:22" ht="15" customHeight="1" x14ac:dyDescent="0.25">
      <c r="A2877" s="41" t="s">
        <v>1768</v>
      </c>
      <c r="B2877" s="21" t="s">
        <v>21</v>
      </c>
      <c r="C2877" s="21" t="s">
        <v>1549</v>
      </c>
      <c r="D2877" s="46" t="s">
        <v>44</v>
      </c>
      <c r="E2877" s="20" t="s">
        <v>45</v>
      </c>
      <c r="F2877" s="22" t="s">
        <v>79</v>
      </c>
      <c r="G2877" s="21"/>
      <c r="H2877" s="22" t="s">
        <v>80</v>
      </c>
      <c r="I2877" s="21" t="s">
        <v>63</v>
      </c>
      <c r="J2877" s="23" t="s">
        <v>1399</v>
      </c>
      <c r="K2877" s="24" t="s">
        <v>2201</v>
      </c>
      <c r="L2877" s="20" t="s">
        <v>481</v>
      </c>
      <c r="M2877" s="20" t="s">
        <v>481</v>
      </c>
      <c r="N2877" s="20" t="s">
        <v>481</v>
      </c>
      <c r="O2877" s="20" t="s">
        <v>481</v>
      </c>
      <c r="P2877" s="20" t="s">
        <v>481</v>
      </c>
      <c r="Q2877" s="20" t="s">
        <v>481</v>
      </c>
      <c r="R2877" s="20" t="s">
        <v>481</v>
      </c>
      <c r="S2877" s="20" t="s">
        <v>481</v>
      </c>
      <c r="T2877" s="20" t="s">
        <v>481</v>
      </c>
      <c r="U2877" s="47"/>
      <c r="V2877" s="21" t="s">
        <v>481</v>
      </c>
    </row>
    <row r="2878" spans="1:22" ht="15" customHeight="1" x14ac:dyDescent="0.25">
      <c r="A2878" s="41" t="s">
        <v>1768</v>
      </c>
      <c r="B2878" s="21" t="s">
        <v>21</v>
      </c>
      <c r="C2878" s="21" t="s">
        <v>1549</v>
      </c>
      <c r="D2878" s="46" t="s">
        <v>48</v>
      </c>
      <c r="E2878" s="20" t="s">
        <v>49</v>
      </c>
      <c r="F2878" s="22" t="s">
        <v>88</v>
      </c>
      <c r="G2878" s="21"/>
      <c r="H2878" s="22" t="s">
        <v>49</v>
      </c>
      <c r="I2878" s="21" t="s">
        <v>63</v>
      </c>
      <c r="J2878" s="23" t="s">
        <v>1325</v>
      </c>
      <c r="K2878" s="23" t="s">
        <v>1326</v>
      </c>
      <c r="L2878" s="20" t="s">
        <v>481</v>
      </c>
      <c r="M2878" s="48" t="s">
        <v>481</v>
      </c>
      <c r="N2878" s="48" t="s">
        <v>481</v>
      </c>
      <c r="O2878" s="48" t="s">
        <v>481</v>
      </c>
      <c r="P2878" s="48" t="s">
        <v>481</v>
      </c>
      <c r="Q2878" s="48" t="s">
        <v>481</v>
      </c>
      <c r="R2878" s="48" t="s">
        <v>481</v>
      </c>
      <c r="S2878" s="48" t="s">
        <v>481</v>
      </c>
      <c r="T2878" s="48" t="s">
        <v>481</v>
      </c>
      <c r="U2878" s="47"/>
      <c r="V2878" s="48" t="s">
        <v>481</v>
      </c>
    </row>
    <row r="2879" spans="1:22" ht="15" customHeight="1" x14ac:dyDescent="0.25">
      <c r="A2879" s="41" t="s">
        <v>1768</v>
      </c>
      <c r="B2879" s="21" t="s">
        <v>21</v>
      </c>
      <c r="C2879" s="21" t="s">
        <v>1549</v>
      </c>
      <c r="D2879" s="46" t="s">
        <v>52</v>
      </c>
      <c r="E2879" s="20" t="s">
        <v>53</v>
      </c>
      <c r="F2879" s="22" t="s">
        <v>90</v>
      </c>
      <c r="G2879" s="28" t="s">
        <v>1561</v>
      </c>
      <c r="H2879" s="25" t="s">
        <v>92</v>
      </c>
      <c r="I2879" s="21" t="s">
        <v>63</v>
      </c>
      <c r="J2879" s="23" t="s">
        <v>1325</v>
      </c>
      <c r="K2879" s="23" t="s">
        <v>1326</v>
      </c>
      <c r="L2879" s="20" t="s">
        <v>481</v>
      </c>
      <c r="M2879" s="20" t="s">
        <v>481</v>
      </c>
      <c r="N2879" s="20" t="s">
        <v>481</v>
      </c>
      <c r="O2879" s="20" t="s">
        <v>481</v>
      </c>
      <c r="P2879" s="20" t="s">
        <v>481</v>
      </c>
      <c r="Q2879" s="20" t="s">
        <v>481</v>
      </c>
      <c r="R2879" s="20" t="s">
        <v>481</v>
      </c>
      <c r="S2879" s="20" t="s">
        <v>481</v>
      </c>
      <c r="T2879" s="20" t="s">
        <v>481</v>
      </c>
      <c r="U2879" s="47"/>
      <c r="V2879" s="21" t="s">
        <v>481</v>
      </c>
    </row>
    <row r="2880" spans="1:22" ht="15" customHeight="1" x14ac:dyDescent="0.25">
      <c r="A2880" s="41" t="s">
        <v>1768</v>
      </c>
      <c r="B2880" s="21" t="s">
        <v>21</v>
      </c>
      <c r="C2880" s="21" t="s">
        <v>1549</v>
      </c>
      <c r="D2880" s="46" t="s">
        <v>55</v>
      </c>
      <c r="E2880" s="20" t="s">
        <v>56</v>
      </c>
      <c r="F2880" s="22" t="s">
        <v>111</v>
      </c>
      <c r="G2880" s="21"/>
      <c r="H2880" s="22" t="s">
        <v>56</v>
      </c>
      <c r="I2880" s="21" t="s">
        <v>63</v>
      </c>
      <c r="J2880" s="23" t="s">
        <v>1325</v>
      </c>
      <c r="K2880" s="23" t="s">
        <v>1326</v>
      </c>
      <c r="L2880" s="20" t="s">
        <v>481</v>
      </c>
      <c r="M2880" s="21" t="s">
        <v>481</v>
      </c>
      <c r="N2880" s="21" t="s">
        <v>481</v>
      </c>
      <c r="O2880" s="21" t="s">
        <v>481</v>
      </c>
      <c r="P2880" s="21" t="s">
        <v>481</v>
      </c>
      <c r="Q2880" s="21" t="s">
        <v>481</v>
      </c>
      <c r="R2880" s="21" t="s">
        <v>481</v>
      </c>
      <c r="S2880" s="21" t="s">
        <v>481</v>
      </c>
      <c r="T2880" s="21" t="s">
        <v>481</v>
      </c>
      <c r="U2880" s="47"/>
      <c r="V2880" s="21" t="s">
        <v>481</v>
      </c>
    </row>
    <row r="2881" spans="1:22" ht="15" customHeight="1" thickBot="1" x14ac:dyDescent="0.3">
      <c r="A2881" s="42" t="s">
        <v>1768</v>
      </c>
      <c r="B2881" s="4" t="s">
        <v>21</v>
      </c>
      <c r="C2881" s="4" t="s">
        <v>1549</v>
      </c>
      <c r="D2881" s="43" t="s">
        <v>57</v>
      </c>
      <c r="E2881" s="6" t="s">
        <v>58</v>
      </c>
      <c r="F2881" s="7" t="s">
        <v>116</v>
      </c>
      <c r="G2881" s="4"/>
      <c r="H2881" s="7" t="s">
        <v>544</v>
      </c>
      <c r="I2881" s="4" t="s">
        <v>63</v>
      </c>
      <c r="J2881" s="5" t="s">
        <v>1306</v>
      </c>
      <c r="K2881" s="8" t="s">
        <v>1416</v>
      </c>
      <c r="L2881" s="6" t="s">
        <v>481</v>
      </c>
      <c r="M2881" s="6" t="s">
        <v>481</v>
      </c>
      <c r="N2881" s="6" t="s">
        <v>481</v>
      </c>
      <c r="O2881" s="6" t="s">
        <v>481</v>
      </c>
      <c r="P2881" s="6" t="s">
        <v>481</v>
      </c>
      <c r="Q2881" s="6" t="s">
        <v>481</v>
      </c>
      <c r="R2881" s="6" t="s">
        <v>481</v>
      </c>
      <c r="S2881" s="6" t="s">
        <v>481</v>
      </c>
      <c r="T2881" s="6" t="s">
        <v>481</v>
      </c>
      <c r="U2881" s="44"/>
      <c r="V2881" s="4" t="s">
        <v>481</v>
      </c>
    </row>
    <row r="2882" spans="1:22" ht="15" customHeight="1" x14ac:dyDescent="0.25">
      <c r="A2882" s="37" t="s">
        <v>1768</v>
      </c>
      <c r="B2882" s="38" t="s">
        <v>21</v>
      </c>
      <c r="C2882" s="21" t="s">
        <v>1767</v>
      </c>
      <c r="D2882" s="45" t="s">
        <v>23</v>
      </c>
      <c r="E2882" s="39" t="s">
        <v>24</v>
      </c>
      <c r="F2882" s="22" t="s">
        <v>61</v>
      </c>
      <c r="G2882" s="21"/>
      <c r="H2882" s="22" t="s">
        <v>62</v>
      </c>
      <c r="I2882" s="21" t="s">
        <v>63</v>
      </c>
      <c r="J2882" s="23" t="s">
        <v>1325</v>
      </c>
      <c r="K2882" s="23" t="s">
        <v>1326</v>
      </c>
      <c r="L2882" s="20" t="s">
        <v>481</v>
      </c>
      <c r="M2882" s="39" t="s">
        <v>481</v>
      </c>
      <c r="N2882" s="39" t="s">
        <v>481</v>
      </c>
      <c r="O2882" s="39" t="s">
        <v>481</v>
      </c>
      <c r="P2882" s="39" t="s">
        <v>481</v>
      </c>
      <c r="Q2882" s="39" t="s">
        <v>481</v>
      </c>
      <c r="R2882" s="39" t="s">
        <v>481</v>
      </c>
      <c r="S2882" s="39" t="s">
        <v>481</v>
      </c>
      <c r="T2882" s="39" t="s">
        <v>481</v>
      </c>
      <c r="U2882" s="40"/>
      <c r="V2882" s="38" t="s">
        <v>481</v>
      </c>
    </row>
    <row r="2883" spans="1:22" ht="15" customHeight="1" x14ac:dyDescent="0.25">
      <c r="A2883" s="41" t="s">
        <v>1768</v>
      </c>
      <c r="B2883" s="21" t="s">
        <v>21</v>
      </c>
      <c r="C2883" s="21" t="s">
        <v>1767</v>
      </c>
      <c r="D2883" s="46" t="s">
        <v>23</v>
      </c>
      <c r="E2883" s="20" t="s">
        <v>30</v>
      </c>
      <c r="F2883" s="22" t="s">
        <v>73</v>
      </c>
      <c r="G2883" s="21"/>
      <c r="H2883" s="22" t="s">
        <v>74</v>
      </c>
      <c r="I2883" s="21" t="s">
        <v>63</v>
      </c>
      <c r="J2883" s="23" t="s">
        <v>1325</v>
      </c>
      <c r="K2883" s="23" t="s">
        <v>1326</v>
      </c>
      <c r="L2883" s="20" t="s">
        <v>481</v>
      </c>
      <c r="M2883" s="20" t="s">
        <v>481</v>
      </c>
      <c r="N2883" s="20" t="s">
        <v>481</v>
      </c>
      <c r="O2883" s="20" t="s">
        <v>481</v>
      </c>
      <c r="P2883" s="20" t="s">
        <v>481</v>
      </c>
      <c r="Q2883" s="20" t="s">
        <v>481</v>
      </c>
      <c r="R2883" s="20" t="s">
        <v>481</v>
      </c>
      <c r="S2883" s="20" t="s">
        <v>481</v>
      </c>
      <c r="T2883" s="20" t="s">
        <v>481</v>
      </c>
      <c r="U2883" s="47"/>
      <c r="V2883" s="21" t="s">
        <v>481</v>
      </c>
    </row>
    <row r="2884" spans="1:22" ht="15" customHeight="1" x14ac:dyDescent="0.25">
      <c r="A2884" s="41" t="s">
        <v>1768</v>
      </c>
      <c r="B2884" s="21" t="s">
        <v>21</v>
      </c>
      <c r="C2884" s="21" t="s">
        <v>1767</v>
      </c>
      <c r="D2884" s="46" t="s">
        <v>32</v>
      </c>
      <c r="E2884" s="20" t="s">
        <v>33</v>
      </c>
      <c r="F2884" s="21" t="s">
        <v>25</v>
      </c>
      <c r="G2884" s="21"/>
      <c r="H2884" s="22" t="s">
        <v>33</v>
      </c>
      <c r="I2884" s="21" t="s">
        <v>27</v>
      </c>
      <c r="J2884" s="23" t="s">
        <v>38</v>
      </c>
      <c r="K2884" s="23" t="s">
        <v>39</v>
      </c>
      <c r="L2884" s="20" t="s">
        <v>481</v>
      </c>
      <c r="M2884" s="21" t="s">
        <v>481</v>
      </c>
      <c r="N2884" s="21" t="s">
        <v>481</v>
      </c>
      <c r="O2884" s="21" t="s">
        <v>481</v>
      </c>
      <c r="P2884" s="21" t="s">
        <v>481</v>
      </c>
      <c r="Q2884" s="21" t="s">
        <v>481</v>
      </c>
      <c r="R2884" s="21" t="s">
        <v>481</v>
      </c>
      <c r="S2884" s="21" t="s">
        <v>481</v>
      </c>
      <c r="T2884" s="21" t="s">
        <v>481</v>
      </c>
      <c r="U2884" s="47"/>
      <c r="V2884" s="21" t="s">
        <v>481</v>
      </c>
    </row>
    <row r="2885" spans="1:22" ht="15" customHeight="1" x14ac:dyDescent="0.25">
      <c r="A2885" s="41" t="s">
        <v>1768</v>
      </c>
      <c r="B2885" s="21" t="s">
        <v>21</v>
      </c>
      <c r="C2885" s="21" t="s">
        <v>1767</v>
      </c>
      <c r="D2885" s="46" t="s">
        <v>34</v>
      </c>
      <c r="E2885" s="20" t="s">
        <v>35</v>
      </c>
      <c r="F2885" s="21" t="s">
        <v>25</v>
      </c>
      <c r="G2885" s="21"/>
      <c r="H2885" s="22" t="s">
        <v>36</v>
      </c>
      <c r="I2885" s="21" t="s">
        <v>37</v>
      </c>
      <c r="J2885" s="23" t="s">
        <v>38</v>
      </c>
      <c r="K2885" s="23" t="s">
        <v>39</v>
      </c>
      <c r="L2885" s="20" t="s">
        <v>481</v>
      </c>
      <c r="M2885" s="21" t="s">
        <v>481</v>
      </c>
      <c r="N2885" s="21" t="s">
        <v>481</v>
      </c>
      <c r="O2885" s="21" t="s">
        <v>481</v>
      </c>
      <c r="P2885" s="21" t="s">
        <v>481</v>
      </c>
      <c r="Q2885" s="21" t="s">
        <v>481</v>
      </c>
      <c r="R2885" s="21" t="s">
        <v>481</v>
      </c>
      <c r="S2885" s="21" t="s">
        <v>481</v>
      </c>
      <c r="T2885" s="21" t="s">
        <v>481</v>
      </c>
      <c r="U2885" s="47"/>
      <c r="V2885" s="21" t="s">
        <v>481</v>
      </c>
    </row>
    <row r="2886" spans="1:22" ht="15" customHeight="1" x14ac:dyDescent="0.25">
      <c r="A2886" s="41" t="s">
        <v>1768</v>
      </c>
      <c r="B2886" s="21" t="s">
        <v>21</v>
      </c>
      <c r="C2886" s="21" t="s">
        <v>1767</v>
      </c>
      <c r="D2886" s="46" t="s">
        <v>44</v>
      </c>
      <c r="E2886" s="20" t="s">
        <v>45</v>
      </c>
      <c r="F2886" s="22" t="s">
        <v>79</v>
      </c>
      <c r="G2886" s="21"/>
      <c r="H2886" s="22" t="s">
        <v>80</v>
      </c>
      <c r="I2886" s="21" t="s">
        <v>63</v>
      </c>
      <c r="J2886" s="23" t="s">
        <v>1399</v>
      </c>
      <c r="K2886" s="24" t="s">
        <v>2201</v>
      </c>
      <c r="L2886" s="20" t="s">
        <v>481</v>
      </c>
      <c r="M2886" s="20" t="s">
        <v>481</v>
      </c>
      <c r="N2886" s="20" t="s">
        <v>481</v>
      </c>
      <c r="O2886" s="20" t="s">
        <v>481</v>
      </c>
      <c r="P2886" s="20" t="s">
        <v>481</v>
      </c>
      <c r="Q2886" s="20" t="s">
        <v>481</v>
      </c>
      <c r="R2886" s="20" t="s">
        <v>481</v>
      </c>
      <c r="S2886" s="20" t="s">
        <v>481</v>
      </c>
      <c r="T2886" s="20" t="s">
        <v>481</v>
      </c>
      <c r="U2886" s="47"/>
      <c r="V2886" s="21" t="s">
        <v>481</v>
      </c>
    </row>
    <row r="2887" spans="1:22" ht="15" customHeight="1" x14ac:dyDescent="0.25">
      <c r="A2887" s="41" t="s">
        <v>1768</v>
      </c>
      <c r="B2887" s="21" t="s">
        <v>21</v>
      </c>
      <c r="C2887" s="21" t="s">
        <v>1767</v>
      </c>
      <c r="D2887" s="46" t="s">
        <v>48</v>
      </c>
      <c r="E2887" s="20" t="s">
        <v>49</v>
      </c>
      <c r="F2887" s="22" t="s">
        <v>88</v>
      </c>
      <c r="G2887" s="21"/>
      <c r="H2887" s="22" t="s">
        <v>49</v>
      </c>
      <c r="I2887" s="21" t="s">
        <v>63</v>
      </c>
      <c r="J2887" s="23" t="s">
        <v>1325</v>
      </c>
      <c r="K2887" s="23" t="s">
        <v>1326</v>
      </c>
      <c r="L2887" s="20" t="s">
        <v>481</v>
      </c>
      <c r="M2887" s="48" t="s">
        <v>481</v>
      </c>
      <c r="N2887" s="48" t="s">
        <v>481</v>
      </c>
      <c r="O2887" s="48" t="s">
        <v>481</v>
      </c>
      <c r="P2887" s="48" t="s">
        <v>481</v>
      </c>
      <c r="Q2887" s="48" t="s">
        <v>481</v>
      </c>
      <c r="R2887" s="48" t="s">
        <v>481</v>
      </c>
      <c r="S2887" s="48" t="s">
        <v>481</v>
      </c>
      <c r="T2887" s="48" t="s">
        <v>481</v>
      </c>
      <c r="U2887" s="47"/>
      <c r="V2887" s="48" t="s">
        <v>481</v>
      </c>
    </row>
    <row r="2888" spans="1:22" ht="15" customHeight="1" x14ac:dyDescent="0.25">
      <c r="A2888" s="41" t="s">
        <v>1768</v>
      </c>
      <c r="B2888" s="21" t="s">
        <v>21</v>
      </c>
      <c r="C2888" s="21" t="s">
        <v>1767</v>
      </c>
      <c r="D2888" s="46" t="s">
        <v>52</v>
      </c>
      <c r="E2888" s="20" t="s">
        <v>53</v>
      </c>
      <c r="F2888" s="22" t="s">
        <v>90</v>
      </c>
      <c r="G2888" s="28" t="s">
        <v>1561</v>
      </c>
      <c r="H2888" s="25" t="s">
        <v>92</v>
      </c>
      <c r="I2888" s="21" t="s">
        <v>63</v>
      </c>
      <c r="J2888" s="23" t="s">
        <v>1325</v>
      </c>
      <c r="K2888" s="23" t="s">
        <v>1326</v>
      </c>
      <c r="L2888" s="20" t="s">
        <v>481</v>
      </c>
      <c r="M2888" s="20" t="s">
        <v>481</v>
      </c>
      <c r="N2888" s="20" t="s">
        <v>481</v>
      </c>
      <c r="O2888" s="20" t="s">
        <v>481</v>
      </c>
      <c r="P2888" s="20" t="s">
        <v>481</v>
      </c>
      <c r="Q2888" s="20" t="s">
        <v>481</v>
      </c>
      <c r="R2888" s="20" t="s">
        <v>481</v>
      </c>
      <c r="S2888" s="20" t="s">
        <v>481</v>
      </c>
      <c r="T2888" s="20" t="s">
        <v>481</v>
      </c>
      <c r="U2888" s="47"/>
      <c r="V2888" s="21" t="s">
        <v>481</v>
      </c>
    </row>
    <row r="2889" spans="1:22" ht="15" customHeight="1" x14ac:dyDescent="0.25">
      <c r="A2889" s="41" t="s">
        <v>1768</v>
      </c>
      <c r="B2889" s="21" t="s">
        <v>21</v>
      </c>
      <c r="C2889" s="21" t="s">
        <v>1767</v>
      </c>
      <c r="D2889" s="46" t="s">
        <v>55</v>
      </c>
      <c r="E2889" s="20" t="s">
        <v>56</v>
      </c>
      <c r="F2889" s="22" t="s">
        <v>111</v>
      </c>
      <c r="G2889" s="21"/>
      <c r="H2889" s="22" t="s">
        <v>56</v>
      </c>
      <c r="I2889" s="21" t="s">
        <v>63</v>
      </c>
      <c r="J2889" s="23" t="s">
        <v>1325</v>
      </c>
      <c r="K2889" s="23" t="s">
        <v>1326</v>
      </c>
      <c r="L2889" s="20" t="s">
        <v>481</v>
      </c>
      <c r="M2889" s="21" t="s">
        <v>481</v>
      </c>
      <c r="N2889" s="21" t="s">
        <v>481</v>
      </c>
      <c r="O2889" s="21" t="s">
        <v>481</v>
      </c>
      <c r="P2889" s="21" t="s">
        <v>481</v>
      </c>
      <c r="Q2889" s="21" t="s">
        <v>481</v>
      </c>
      <c r="R2889" s="21" t="s">
        <v>481</v>
      </c>
      <c r="S2889" s="21" t="s">
        <v>481</v>
      </c>
      <c r="T2889" s="21" t="s">
        <v>481</v>
      </c>
      <c r="U2889" s="47"/>
      <c r="V2889" s="21" t="s">
        <v>481</v>
      </c>
    </row>
    <row r="2890" spans="1:22" ht="15" customHeight="1" thickBot="1" x14ac:dyDescent="0.3">
      <c r="A2890" s="42" t="s">
        <v>1768</v>
      </c>
      <c r="B2890" s="4" t="s">
        <v>21</v>
      </c>
      <c r="C2890" s="4" t="s">
        <v>1767</v>
      </c>
      <c r="D2890" s="43" t="s">
        <v>57</v>
      </c>
      <c r="E2890" s="6" t="s">
        <v>58</v>
      </c>
      <c r="F2890" s="7" t="s">
        <v>116</v>
      </c>
      <c r="G2890" s="4"/>
      <c r="H2890" s="7" t="s">
        <v>544</v>
      </c>
      <c r="I2890" s="4" t="s">
        <v>63</v>
      </c>
      <c r="J2890" s="5" t="s">
        <v>1306</v>
      </c>
      <c r="K2890" s="8" t="s">
        <v>1416</v>
      </c>
      <c r="L2890" s="6" t="s">
        <v>481</v>
      </c>
      <c r="M2890" s="6" t="s">
        <v>481</v>
      </c>
      <c r="N2890" s="6" t="s">
        <v>481</v>
      </c>
      <c r="O2890" s="6" t="s">
        <v>481</v>
      </c>
      <c r="P2890" s="6" t="s">
        <v>481</v>
      </c>
      <c r="Q2890" s="6" t="s">
        <v>481</v>
      </c>
      <c r="R2890" s="6" t="s">
        <v>481</v>
      </c>
      <c r="S2890" s="6" t="s">
        <v>481</v>
      </c>
      <c r="T2890" s="6" t="s">
        <v>481</v>
      </c>
      <c r="U2890" s="44"/>
      <c r="V2890" s="4" t="s">
        <v>481</v>
      </c>
    </row>
    <row r="2891" spans="1:22" ht="15" customHeight="1" x14ac:dyDescent="0.25">
      <c r="A2891" s="37" t="s">
        <v>1768</v>
      </c>
      <c r="B2891" s="38" t="s">
        <v>21</v>
      </c>
      <c r="C2891" s="45" t="s">
        <v>1781</v>
      </c>
      <c r="D2891" s="45" t="s">
        <v>23</v>
      </c>
      <c r="E2891" s="39" t="s">
        <v>24</v>
      </c>
      <c r="F2891" s="22" t="s">
        <v>61</v>
      </c>
      <c r="G2891" s="21"/>
      <c r="H2891" s="22" t="s">
        <v>62</v>
      </c>
      <c r="I2891" s="21" t="s">
        <v>63</v>
      </c>
      <c r="J2891" s="23" t="s">
        <v>1325</v>
      </c>
      <c r="K2891" s="23" t="s">
        <v>1326</v>
      </c>
      <c r="L2891" s="20" t="s">
        <v>481</v>
      </c>
      <c r="M2891" s="39" t="s">
        <v>481</v>
      </c>
      <c r="N2891" s="39" t="s">
        <v>481</v>
      </c>
      <c r="O2891" s="39" t="s">
        <v>481</v>
      </c>
      <c r="P2891" s="39" t="s">
        <v>481</v>
      </c>
      <c r="Q2891" s="39" t="s">
        <v>481</v>
      </c>
      <c r="R2891" s="39" t="s">
        <v>481</v>
      </c>
      <c r="S2891" s="39" t="s">
        <v>481</v>
      </c>
      <c r="T2891" s="39" t="s">
        <v>481</v>
      </c>
      <c r="U2891" s="40"/>
      <c r="V2891" s="38" t="s">
        <v>481</v>
      </c>
    </row>
    <row r="2892" spans="1:22" ht="15" customHeight="1" x14ac:dyDescent="0.25">
      <c r="A2892" s="41" t="s">
        <v>1768</v>
      </c>
      <c r="B2892" s="21" t="s">
        <v>21</v>
      </c>
      <c r="C2892" s="46" t="s">
        <v>1781</v>
      </c>
      <c r="D2892" s="46" t="s">
        <v>23</v>
      </c>
      <c r="E2892" s="20" t="s">
        <v>30</v>
      </c>
      <c r="F2892" s="22" t="s">
        <v>73</v>
      </c>
      <c r="G2892" s="21"/>
      <c r="H2892" s="22" t="s">
        <v>74</v>
      </c>
      <c r="I2892" s="21" t="s">
        <v>63</v>
      </c>
      <c r="J2892" s="23" t="s">
        <v>1325</v>
      </c>
      <c r="K2892" s="23" t="s">
        <v>1326</v>
      </c>
      <c r="L2892" s="20" t="s">
        <v>481</v>
      </c>
      <c r="M2892" s="20" t="s">
        <v>481</v>
      </c>
      <c r="N2892" s="20" t="s">
        <v>481</v>
      </c>
      <c r="O2892" s="20" t="s">
        <v>481</v>
      </c>
      <c r="P2892" s="20" t="s">
        <v>481</v>
      </c>
      <c r="Q2892" s="20" t="s">
        <v>481</v>
      </c>
      <c r="R2892" s="20" t="s">
        <v>481</v>
      </c>
      <c r="S2892" s="20" t="s">
        <v>481</v>
      </c>
      <c r="T2892" s="20" t="s">
        <v>481</v>
      </c>
      <c r="U2892" s="47"/>
      <c r="V2892" s="21" t="s">
        <v>481</v>
      </c>
    </row>
    <row r="2893" spans="1:22" ht="15" customHeight="1" x14ac:dyDescent="0.25">
      <c r="A2893" s="41" t="s">
        <v>1768</v>
      </c>
      <c r="B2893" s="21" t="s">
        <v>21</v>
      </c>
      <c r="C2893" s="46" t="s">
        <v>1781</v>
      </c>
      <c r="D2893" s="46" t="s">
        <v>32</v>
      </c>
      <c r="E2893" s="20" t="s">
        <v>33</v>
      </c>
      <c r="F2893" s="21" t="s">
        <v>25</v>
      </c>
      <c r="G2893" s="21"/>
      <c r="H2893" s="22" t="s">
        <v>33</v>
      </c>
      <c r="I2893" s="21" t="s">
        <v>27</v>
      </c>
      <c r="J2893" s="23" t="s">
        <v>38</v>
      </c>
      <c r="K2893" s="23" t="s">
        <v>39</v>
      </c>
      <c r="L2893" s="20" t="s">
        <v>481</v>
      </c>
      <c r="M2893" s="21" t="s">
        <v>481</v>
      </c>
      <c r="N2893" s="21" t="s">
        <v>481</v>
      </c>
      <c r="O2893" s="21" t="s">
        <v>481</v>
      </c>
      <c r="P2893" s="21" t="s">
        <v>481</v>
      </c>
      <c r="Q2893" s="21" t="s">
        <v>481</v>
      </c>
      <c r="R2893" s="21" t="s">
        <v>481</v>
      </c>
      <c r="S2893" s="21" t="s">
        <v>481</v>
      </c>
      <c r="T2893" s="21" t="s">
        <v>481</v>
      </c>
      <c r="U2893" s="47"/>
      <c r="V2893" s="21" t="s">
        <v>481</v>
      </c>
    </row>
    <row r="2894" spans="1:22" ht="15" customHeight="1" x14ac:dyDescent="0.25">
      <c r="A2894" s="41" t="s">
        <v>1768</v>
      </c>
      <c r="B2894" s="21" t="s">
        <v>21</v>
      </c>
      <c r="C2894" s="46" t="s">
        <v>1781</v>
      </c>
      <c r="D2894" s="46" t="s">
        <v>34</v>
      </c>
      <c r="E2894" s="20" t="s">
        <v>35</v>
      </c>
      <c r="F2894" s="21" t="s">
        <v>25</v>
      </c>
      <c r="G2894" s="21"/>
      <c r="H2894" s="22" t="s">
        <v>36</v>
      </c>
      <c r="I2894" s="21" t="s">
        <v>37</v>
      </c>
      <c r="J2894" s="23" t="s">
        <v>38</v>
      </c>
      <c r="K2894" s="23" t="s">
        <v>39</v>
      </c>
      <c r="L2894" s="20" t="s">
        <v>481</v>
      </c>
      <c r="M2894" s="21" t="s">
        <v>481</v>
      </c>
      <c r="N2894" s="21" t="s">
        <v>481</v>
      </c>
      <c r="O2894" s="21" t="s">
        <v>481</v>
      </c>
      <c r="P2894" s="21" t="s">
        <v>481</v>
      </c>
      <c r="Q2894" s="21" t="s">
        <v>481</v>
      </c>
      <c r="R2894" s="21" t="s">
        <v>481</v>
      </c>
      <c r="S2894" s="21" t="s">
        <v>481</v>
      </c>
      <c r="T2894" s="21" t="s">
        <v>481</v>
      </c>
      <c r="U2894" s="47"/>
      <c r="V2894" s="21" t="s">
        <v>481</v>
      </c>
    </row>
    <row r="2895" spans="1:22" ht="15" customHeight="1" x14ac:dyDescent="0.25">
      <c r="A2895" s="41" t="s">
        <v>1768</v>
      </c>
      <c r="B2895" s="21" t="s">
        <v>21</v>
      </c>
      <c r="C2895" s="46" t="s">
        <v>1781</v>
      </c>
      <c r="D2895" s="46" t="s">
        <v>44</v>
      </c>
      <c r="E2895" s="20" t="s">
        <v>45</v>
      </c>
      <c r="F2895" s="22" t="s">
        <v>79</v>
      </c>
      <c r="G2895" s="21"/>
      <c r="H2895" s="22" t="s">
        <v>80</v>
      </c>
      <c r="I2895" s="21" t="s">
        <v>63</v>
      </c>
      <c r="J2895" s="23" t="s">
        <v>1399</v>
      </c>
      <c r="K2895" s="24" t="s">
        <v>2201</v>
      </c>
      <c r="L2895" s="20" t="s">
        <v>481</v>
      </c>
      <c r="M2895" s="20" t="s">
        <v>481</v>
      </c>
      <c r="N2895" s="20" t="s">
        <v>481</v>
      </c>
      <c r="O2895" s="20" t="s">
        <v>481</v>
      </c>
      <c r="P2895" s="20" t="s">
        <v>481</v>
      </c>
      <c r="Q2895" s="20" t="s">
        <v>481</v>
      </c>
      <c r="R2895" s="20" t="s">
        <v>481</v>
      </c>
      <c r="S2895" s="20" t="s">
        <v>481</v>
      </c>
      <c r="T2895" s="20" t="s">
        <v>481</v>
      </c>
      <c r="U2895" s="47"/>
      <c r="V2895" s="21" t="s">
        <v>481</v>
      </c>
    </row>
    <row r="2896" spans="1:22" ht="15" customHeight="1" x14ac:dyDescent="0.25">
      <c r="A2896" s="41" t="s">
        <v>1768</v>
      </c>
      <c r="B2896" s="21" t="s">
        <v>21</v>
      </c>
      <c r="C2896" s="46" t="s">
        <v>1781</v>
      </c>
      <c r="D2896" s="46" t="s">
        <v>48</v>
      </c>
      <c r="E2896" s="20" t="s">
        <v>49</v>
      </c>
      <c r="F2896" s="22" t="s">
        <v>88</v>
      </c>
      <c r="G2896" s="21"/>
      <c r="H2896" s="22" t="s">
        <v>49</v>
      </c>
      <c r="I2896" s="21" t="s">
        <v>63</v>
      </c>
      <c r="J2896" s="23" t="s">
        <v>1325</v>
      </c>
      <c r="K2896" s="23" t="s">
        <v>1326</v>
      </c>
      <c r="L2896" s="20" t="s">
        <v>481</v>
      </c>
      <c r="M2896" s="48" t="s">
        <v>481</v>
      </c>
      <c r="N2896" s="48" t="s">
        <v>481</v>
      </c>
      <c r="O2896" s="48" t="s">
        <v>481</v>
      </c>
      <c r="P2896" s="48" t="s">
        <v>481</v>
      </c>
      <c r="Q2896" s="48" t="s">
        <v>481</v>
      </c>
      <c r="R2896" s="48" t="s">
        <v>481</v>
      </c>
      <c r="S2896" s="48" t="s">
        <v>481</v>
      </c>
      <c r="T2896" s="48" t="s">
        <v>481</v>
      </c>
      <c r="U2896" s="47"/>
      <c r="V2896" s="48" t="s">
        <v>481</v>
      </c>
    </row>
    <row r="2897" spans="1:22" ht="15" customHeight="1" x14ac:dyDescent="0.25">
      <c r="A2897" s="41" t="s">
        <v>1768</v>
      </c>
      <c r="B2897" s="21" t="s">
        <v>21</v>
      </c>
      <c r="C2897" s="46" t="s">
        <v>1781</v>
      </c>
      <c r="D2897" s="46" t="s">
        <v>52</v>
      </c>
      <c r="E2897" s="20" t="s">
        <v>53</v>
      </c>
      <c r="F2897" s="22" t="s">
        <v>90</v>
      </c>
      <c r="G2897" s="28" t="s">
        <v>1561</v>
      </c>
      <c r="H2897" s="25" t="s">
        <v>92</v>
      </c>
      <c r="I2897" s="21" t="s">
        <v>63</v>
      </c>
      <c r="J2897" s="23" t="s">
        <v>1325</v>
      </c>
      <c r="K2897" s="23" t="s">
        <v>1326</v>
      </c>
      <c r="L2897" s="20" t="s">
        <v>481</v>
      </c>
      <c r="M2897" s="20" t="s">
        <v>481</v>
      </c>
      <c r="N2897" s="20" t="s">
        <v>481</v>
      </c>
      <c r="O2897" s="20" t="s">
        <v>481</v>
      </c>
      <c r="P2897" s="20" t="s">
        <v>481</v>
      </c>
      <c r="Q2897" s="20" t="s">
        <v>481</v>
      </c>
      <c r="R2897" s="20" t="s">
        <v>481</v>
      </c>
      <c r="S2897" s="20" t="s">
        <v>481</v>
      </c>
      <c r="T2897" s="20" t="s">
        <v>481</v>
      </c>
      <c r="U2897" s="47"/>
      <c r="V2897" s="21" t="s">
        <v>481</v>
      </c>
    </row>
    <row r="2898" spans="1:22" ht="15" customHeight="1" x14ac:dyDescent="0.25">
      <c r="A2898" s="41" t="s">
        <v>1768</v>
      </c>
      <c r="B2898" s="21" t="s">
        <v>21</v>
      </c>
      <c r="C2898" s="46" t="s">
        <v>1781</v>
      </c>
      <c r="D2898" s="46" t="s">
        <v>55</v>
      </c>
      <c r="E2898" s="20" t="s">
        <v>56</v>
      </c>
      <c r="F2898" s="22" t="s">
        <v>111</v>
      </c>
      <c r="G2898" s="21"/>
      <c r="H2898" s="22" t="s">
        <v>56</v>
      </c>
      <c r="I2898" s="21" t="s">
        <v>63</v>
      </c>
      <c r="J2898" s="23" t="s">
        <v>1325</v>
      </c>
      <c r="K2898" s="23" t="s">
        <v>1326</v>
      </c>
      <c r="L2898" s="20" t="s">
        <v>481</v>
      </c>
      <c r="M2898" s="21" t="s">
        <v>481</v>
      </c>
      <c r="N2898" s="21" t="s">
        <v>481</v>
      </c>
      <c r="O2898" s="21" t="s">
        <v>481</v>
      </c>
      <c r="P2898" s="21" t="s">
        <v>481</v>
      </c>
      <c r="Q2898" s="21" t="s">
        <v>481</v>
      </c>
      <c r="R2898" s="21" t="s">
        <v>481</v>
      </c>
      <c r="S2898" s="21" t="s">
        <v>481</v>
      </c>
      <c r="T2898" s="21" t="s">
        <v>481</v>
      </c>
      <c r="U2898" s="47"/>
      <c r="V2898" s="21" t="s">
        <v>481</v>
      </c>
    </row>
    <row r="2899" spans="1:22" ht="15" customHeight="1" thickBot="1" x14ac:dyDescent="0.3">
      <c r="A2899" s="42" t="s">
        <v>1768</v>
      </c>
      <c r="B2899" s="4" t="s">
        <v>21</v>
      </c>
      <c r="C2899" s="43" t="s">
        <v>1781</v>
      </c>
      <c r="D2899" s="43" t="s">
        <v>57</v>
      </c>
      <c r="E2899" s="6" t="s">
        <v>58</v>
      </c>
      <c r="F2899" s="7" t="s">
        <v>116</v>
      </c>
      <c r="G2899" s="4"/>
      <c r="H2899" s="7" t="s">
        <v>544</v>
      </c>
      <c r="I2899" s="4" t="s">
        <v>63</v>
      </c>
      <c r="J2899" s="5" t="s">
        <v>1306</v>
      </c>
      <c r="K2899" s="8" t="s">
        <v>1416</v>
      </c>
      <c r="L2899" s="6" t="s">
        <v>481</v>
      </c>
      <c r="M2899" s="6" t="s">
        <v>481</v>
      </c>
      <c r="N2899" s="6" t="s">
        <v>481</v>
      </c>
      <c r="O2899" s="6" t="s">
        <v>481</v>
      </c>
      <c r="P2899" s="6" t="s">
        <v>481</v>
      </c>
      <c r="Q2899" s="6" t="s">
        <v>481</v>
      </c>
      <c r="R2899" s="6" t="s">
        <v>481</v>
      </c>
      <c r="S2899" s="6" t="s">
        <v>481</v>
      </c>
      <c r="T2899" s="6" t="s">
        <v>481</v>
      </c>
      <c r="U2899" s="44"/>
      <c r="V2899" s="4" t="s">
        <v>481</v>
      </c>
    </row>
  </sheetData>
  <autoFilter ref="A1:T2915" xr:uid="{00000000-0009-0000-0000-000000000000}"/>
  <conditionalFormatting sqref="A1:A2899">
    <cfRule type="containsText" dxfId="6206" priority="3246" operator="containsText" text="2021">
      <formula>NOT(ISERROR(SEARCH("2021",A1)))</formula>
    </cfRule>
    <cfRule type="containsText" dxfId="6205" priority="3247" operator="containsText" text="2019">
      <formula>NOT(ISERROR(SEARCH("2019",A1)))</formula>
    </cfRule>
    <cfRule type="containsText" dxfId="6204" priority="3254" operator="containsText" text="2018">
      <formula>NOT(ISERROR(SEARCH("2018",A1)))</formula>
    </cfRule>
    <cfRule type="containsText" dxfId="6203" priority="3251" operator="containsText" text="2024">
      <formula>NOT(ISERROR(SEARCH("2024",A1)))</formula>
    </cfRule>
    <cfRule type="containsText" dxfId="6202" priority="3250" operator="containsText" text="2013">
      <formula>NOT(ISERROR(SEARCH("2013",A1)))</formula>
    </cfRule>
    <cfRule type="containsText" dxfId="6201" priority="3249" operator="containsText" text="2015">
      <formula>NOT(ISERROR(SEARCH("2015",A1)))</formula>
    </cfRule>
    <cfRule type="containsText" dxfId="6200" priority="3248" operator="containsText" text="2017">
      <formula>NOT(ISERROR(SEARCH("2017",A1)))</formula>
    </cfRule>
    <cfRule type="containsText" dxfId="6199" priority="3245" operator="containsText" text="2023">
      <formula>NOT(ISERROR(SEARCH("2023",A1)))</formula>
    </cfRule>
    <cfRule type="containsText" dxfId="6198" priority="3234" operator="containsText" text="2025">
      <formula>NOT(ISERROR(SEARCH("2025",A1)))</formula>
    </cfRule>
    <cfRule type="containsText" dxfId="6197" priority="3257" operator="containsText" text="2012">
      <formula>NOT(ISERROR(SEARCH("2012",A1)))</formula>
    </cfRule>
    <cfRule type="containsText" dxfId="6196" priority="3253" operator="containsText" text="2020">
      <formula>NOT(ISERROR(SEARCH("2020",A1)))</formula>
    </cfRule>
    <cfRule type="containsText" dxfId="6195" priority="3252" operator="containsText" text="2022">
      <formula>NOT(ISERROR(SEARCH("2022",A1)))</formula>
    </cfRule>
    <cfRule type="containsText" dxfId="6194" priority="3256" operator="containsText" text="2014">
      <formula>NOT(ISERROR(SEARCH("2014",A1)))</formula>
    </cfRule>
    <cfRule type="containsText" dxfId="6193" priority="3255" operator="containsText" text="2016">
      <formula>NOT(ISERROR(SEARCH("2016",A1)))</formula>
    </cfRule>
  </conditionalFormatting>
  <conditionalFormatting sqref="B902:B1837 B2648:D2701 B2702:B2710 D2702:D2710 B2864:B2890 D2864:D2890 B2891:D2899">
    <cfRule type="containsText" dxfId="6192" priority="6953" operator="containsText" text="N/I">
      <formula>NOT(ISERROR(SEARCH("N/I",B902)))</formula>
    </cfRule>
  </conditionalFormatting>
  <conditionalFormatting sqref="B1874:B1891">
    <cfRule type="containsText" dxfId="6191" priority="6745" operator="containsText" text="N/I">
      <formula>NOT(ISERROR(SEARCH("N/I",B1874)))</formula>
    </cfRule>
  </conditionalFormatting>
  <conditionalFormatting sqref="B1928:B1936">
    <cfRule type="containsText" dxfId="6190" priority="673" operator="containsText" text="N/I">
      <formula>NOT(ISERROR(SEARCH("N/I",B1928)))</formula>
    </cfRule>
  </conditionalFormatting>
  <conditionalFormatting sqref="B2:D118 B119:B127 D119:D127 B128:D262 B263:B271 D263:D271 B272:D397 B398:B406 D398:D406 B407:D550 B551:B559 D551:D559 B560:D694 B695:B703 D695:D703 B704:D739 B740:B748 D740:D748 B749:D856 B857:B865 D857:D865 B866:D901">
    <cfRule type="containsText" dxfId="6189" priority="7326" operator="containsText" text="N/I">
      <formula>NOT(ISERROR(SEARCH("N/I",B2)))</formula>
    </cfRule>
  </conditionalFormatting>
  <conditionalFormatting sqref="B1838:D1873">
    <cfRule type="containsText" dxfId="6188" priority="6526" operator="containsText" text="N/I">
      <formula>NOT(ISERROR(SEARCH("N/I",B1838)))</formula>
    </cfRule>
  </conditionalFormatting>
  <conditionalFormatting sqref="B1892:D1927 B1937:D1972">
    <cfRule type="containsText" dxfId="6187" priority="740" operator="containsText" text="N/I">
      <formula>NOT(ISERROR(SEARCH("N/I",B1892)))</formula>
    </cfRule>
  </conditionalFormatting>
  <conditionalFormatting sqref="B2558:D2575 B2576:B2584 D2576:D2584 B2585:D2602 B2603:B2611 D2603:D2611 B2612:D2638 B2639:B2647 D2639:D2647">
    <cfRule type="containsText" dxfId="6186" priority="3184" operator="containsText" text="N/I">
      <formula>NOT(ISERROR(SEARCH("N/I",B2558)))</formula>
    </cfRule>
  </conditionalFormatting>
  <conditionalFormatting sqref="B2711:D2863">
    <cfRule type="containsText" dxfId="6185" priority="692" operator="containsText" text="N/I">
      <formula>NOT(ISERROR(SEARCH("N/I",B2711)))</formula>
    </cfRule>
  </conditionalFormatting>
  <conditionalFormatting sqref="C741:C748">
    <cfRule type="containsText" dxfId="6184" priority="1" operator="containsText" text="N/I">
      <formula>NOT(ISERROR(SEARCH("N/I",C741)))</formula>
    </cfRule>
  </conditionalFormatting>
  <conditionalFormatting sqref="C903:C910">
    <cfRule type="containsText" dxfId="6183" priority="2" operator="containsText" text="N/I">
      <formula>NOT(ISERROR(SEARCH("N/I",C903)))</formula>
    </cfRule>
  </conditionalFormatting>
  <conditionalFormatting sqref="C1065:C1072">
    <cfRule type="containsText" dxfId="6182" priority="3" operator="containsText" text="N/I">
      <formula>NOT(ISERROR(SEARCH("N/I",C1065)))</formula>
    </cfRule>
  </conditionalFormatting>
  <conditionalFormatting sqref="C1272:C1279">
    <cfRule type="containsText" dxfId="6181" priority="4" operator="containsText" text="N/I">
      <formula>NOT(ISERROR(SEARCH("N/I",C1272)))</formula>
    </cfRule>
  </conditionalFormatting>
  <conditionalFormatting sqref="C1488:C1495">
    <cfRule type="containsText" dxfId="6180" priority="5" operator="containsText" text="N/I">
      <formula>NOT(ISERROR(SEARCH("N/I",C1488)))</formula>
    </cfRule>
  </conditionalFormatting>
  <conditionalFormatting sqref="C2225:C2233">
    <cfRule type="containsText" dxfId="6179" priority="694" operator="containsText" text="N/I">
      <formula>NOT(ISERROR(SEARCH("N/I",C2225)))</formula>
    </cfRule>
  </conditionalFormatting>
  <conditionalFormatting sqref="C2513:C2530">
    <cfRule type="containsText" dxfId="6178" priority="693" operator="containsText" text="N/I">
      <formula>NOT(ISERROR(SEARCH("N/I",C2513)))</formula>
    </cfRule>
  </conditionalFormatting>
  <conditionalFormatting sqref="C894:D901 D902:D910 C911:D1018 D1019:D1027 C1028:D1063 D1064:D1072 C1073:D1225 D1226:D1234 C1235:D1270 D1271:D1279 C1280:D1441 D1442:D1450 C1451:D1486 D1487:D1495 C1496:D1666 D1667:D1675 C1676:D1720 D1721 C1722:D1837">
    <cfRule type="containsText" dxfId="6177" priority="6934" operator="containsText" text="N/I">
      <formula>NOT(ISERROR(SEARCH("N/I",C894)))</formula>
    </cfRule>
  </conditionalFormatting>
  <conditionalFormatting sqref="C1839:D1846">
    <cfRule type="containsText" dxfId="6176" priority="6516" operator="containsText" text="N/I">
      <formula>NOT(ISERROR(SEARCH("N/I",C1839)))</formula>
    </cfRule>
  </conditionalFormatting>
  <conditionalFormatting sqref="C1848:D1855 C1857:D1864 C1866:D1891">
    <cfRule type="containsText" dxfId="6175" priority="6690" operator="containsText" text="N/I">
      <formula>NOT(ISERROR(SEARCH("N/I",C1848)))</formula>
    </cfRule>
  </conditionalFormatting>
  <conditionalFormatting sqref="D1928:D1936">
    <cfRule type="containsText" dxfId="6174" priority="672" operator="containsText" text="N/I">
      <formula>NOT(ISERROR(SEARCH("N/I",D1928)))</formula>
    </cfRule>
  </conditionalFormatting>
  <conditionalFormatting sqref="E1:E2899 H1:H2899">
    <cfRule type="containsText" dxfId="6173" priority="3237" operator="containsText" text="NV">
      <formula>NOT(ISERROR(SEARCH("NV",E1)))</formula>
    </cfRule>
    <cfRule type="containsText" dxfId="6172" priority="3238" operator="containsText" text="LKA">
      <formula>NOT(ISERROR(SEARCH("LKA",E1)))</formula>
    </cfRule>
  </conditionalFormatting>
  <conditionalFormatting sqref="H1:H2560 E1:E2899 H2565 H2585:H2587 H2589 H2591:H2592 H2639:H2656 H2668 H2671 H2673 H2686 H2688:H2689 H2691 H2731 H2736 H2738:H2740 H2742 H2744:H2745 H2794 H2799 H2810:H2812 H2814 H2816:H2817 H2866 H2868:H2869 H2871">
    <cfRule type="containsText" dxfId="6171" priority="3239" operator="containsText" text="BUC">
      <formula>NOT(ISERROR(SEARCH("BUC",E1)))</formula>
    </cfRule>
  </conditionalFormatting>
  <conditionalFormatting sqref="H1:H2560 H2565 H2585:H2587 H2589 H2591:H2592 H2639:H2656 H2731 H2736 H2738:H2740 H2742 H2744:H2745 H2794 H2799 H2810:H2812 H2814 H2816:H2817">
    <cfRule type="containsText" dxfId="6170" priority="3240" operator="containsText" text="BSW">
      <formula>NOT(ISERROR(SEARCH("BSW",H1)))</formula>
    </cfRule>
    <cfRule type="containsText" dxfId="6169" priority="3241" operator="containsText" text="APA">
      <formula>NOT(ISERROR(SEARCH("APA",H1)))</formula>
    </cfRule>
    <cfRule type="containsText" dxfId="6168" priority="3242" operator="containsText" text="AHL">
      <formula>NOT(ISERROR(SEARCH("AHL",H1)))</formula>
    </cfRule>
    <cfRule type="containsText" dxfId="6167" priority="3243" operator="containsText" text="AEB">
      <formula>NOT(ISERROR(SEARCH("AEB",H1)))</formula>
    </cfRule>
    <cfRule type="containsText" dxfId="6166" priority="3244" operator="containsText" text="ACC">
      <formula>NOT(ISERROR(SEARCH("ACC",H1)))</formula>
    </cfRule>
  </conditionalFormatting>
  <conditionalFormatting sqref="H1:H2899 E1:E2899">
    <cfRule type="containsText" dxfId="6165" priority="3236" operator="containsText" text="SVC">
      <formula>NOT(ISERROR(SEARCH("SVC",E1)))</formula>
    </cfRule>
  </conditionalFormatting>
  <conditionalFormatting sqref="H1:H2899">
    <cfRule type="containsText" dxfId="6164" priority="3235" operator="containsText" text="Pending">
      <formula>NOT(ISERROR(SEARCH("Pending",H1)))</formula>
    </cfRule>
  </conditionalFormatting>
  <conditionalFormatting sqref="H2561:H2564">
    <cfRule type="containsText" dxfId="6163" priority="1197" operator="containsText" text="ACC">
      <formula>NOT(ISERROR(SEARCH("ACC",H2561)))</formula>
    </cfRule>
    <cfRule type="containsText" dxfId="6162" priority="1196" operator="containsText" text="AEB">
      <formula>NOT(ISERROR(SEARCH("AEB",H2561)))</formula>
    </cfRule>
    <cfRule type="containsText" dxfId="6161" priority="1195" operator="containsText" text="AHL">
      <formula>NOT(ISERROR(SEARCH("AHL",H2561)))</formula>
    </cfRule>
    <cfRule type="containsText" dxfId="6160" priority="1194" operator="containsText" text="APA">
      <formula>NOT(ISERROR(SEARCH("APA",H2561)))</formula>
    </cfRule>
    <cfRule type="containsText" dxfId="6159" priority="1193" operator="containsText" text="BSW">
      <formula>NOT(ISERROR(SEARCH("BSW",H2561)))</formula>
    </cfRule>
    <cfRule type="containsText" dxfId="6158" priority="1192" operator="containsText" text="BUC">
      <formula>NOT(ISERROR(SEARCH("BUC",H2561)))</formula>
    </cfRule>
  </conditionalFormatting>
  <conditionalFormatting sqref="H2566:H2649">
    <cfRule type="containsText" dxfId="6157" priority="1015" operator="containsText" text="AHL">
      <formula>NOT(ISERROR(SEARCH("AHL",H2566)))</formula>
    </cfRule>
    <cfRule type="containsText" dxfId="6156" priority="1016" operator="containsText" text="AEB">
      <formula>NOT(ISERROR(SEARCH("AEB",H2566)))</formula>
    </cfRule>
    <cfRule type="containsText" dxfId="6155" priority="1012" operator="containsText" text="BUC">
      <formula>NOT(ISERROR(SEARCH("BUC",H2566)))</formula>
    </cfRule>
    <cfRule type="containsText" dxfId="6154" priority="1013" operator="containsText" text="BSW">
      <formula>NOT(ISERROR(SEARCH("BSW",H2566)))</formula>
    </cfRule>
    <cfRule type="containsText" dxfId="6153" priority="1014" operator="containsText" text="APA">
      <formula>NOT(ISERROR(SEARCH("APA",H2566)))</formula>
    </cfRule>
    <cfRule type="containsText" dxfId="6152" priority="1017" operator="containsText" text="ACC">
      <formula>NOT(ISERROR(SEARCH("ACC",H2566)))</formula>
    </cfRule>
  </conditionalFormatting>
  <conditionalFormatting sqref="H2588">
    <cfRule type="containsText" dxfId="6151" priority="1143" operator="containsText" text="ACC">
      <formula>NOT(ISERROR(SEARCH("ACC",H2588)))</formula>
    </cfRule>
    <cfRule type="containsText" dxfId="6150" priority="1142" operator="containsText" text="AEB">
      <formula>NOT(ISERROR(SEARCH("AEB",H2588)))</formula>
    </cfRule>
    <cfRule type="containsText" dxfId="6149" priority="1141" operator="containsText" text="AHL">
      <formula>NOT(ISERROR(SEARCH("AHL",H2588)))</formula>
    </cfRule>
    <cfRule type="containsText" dxfId="6148" priority="1140" operator="containsText" text="APA">
      <formula>NOT(ISERROR(SEARCH("APA",H2588)))</formula>
    </cfRule>
    <cfRule type="containsText" dxfId="6147" priority="1139" operator="containsText" text="BSW">
      <formula>NOT(ISERROR(SEARCH("BSW",H2588)))</formula>
    </cfRule>
    <cfRule type="containsText" dxfId="6146" priority="1138" operator="containsText" text="BUC">
      <formula>NOT(ISERROR(SEARCH("BUC",H2588)))</formula>
    </cfRule>
  </conditionalFormatting>
  <conditionalFormatting sqref="H2590">
    <cfRule type="containsText" dxfId="6145" priority="1125" operator="containsText" text="ACC">
      <formula>NOT(ISERROR(SEARCH("ACC",H2590)))</formula>
    </cfRule>
    <cfRule type="containsText" dxfId="6144" priority="1124" operator="containsText" text="AEB">
      <formula>NOT(ISERROR(SEARCH("AEB",H2590)))</formula>
    </cfRule>
    <cfRule type="containsText" dxfId="6143" priority="1123" operator="containsText" text="AHL">
      <formula>NOT(ISERROR(SEARCH("AHL",H2590)))</formula>
    </cfRule>
    <cfRule type="containsText" dxfId="6142" priority="1122" operator="containsText" text="APA">
      <formula>NOT(ISERROR(SEARCH("APA",H2590)))</formula>
    </cfRule>
    <cfRule type="containsText" dxfId="6141" priority="1120" operator="containsText" text="BUC">
      <formula>NOT(ISERROR(SEARCH("BUC",H2590)))</formula>
    </cfRule>
    <cfRule type="containsText" dxfId="6140" priority="1121" operator="containsText" text="BSW">
      <formula>NOT(ISERROR(SEARCH("BSW",H2590)))</formula>
    </cfRule>
  </conditionalFormatting>
  <conditionalFormatting sqref="H2593">
    <cfRule type="containsText" dxfId="6139" priority="1107" operator="containsText" text="ACC">
      <formula>NOT(ISERROR(SEARCH("ACC",H2593)))</formula>
    </cfRule>
    <cfRule type="containsText" dxfId="6138" priority="1105" operator="containsText" text="AHL">
      <formula>NOT(ISERROR(SEARCH("AHL",H2593)))</formula>
    </cfRule>
    <cfRule type="containsText" dxfId="6137" priority="1102" operator="containsText" text="BUC">
      <formula>NOT(ISERROR(SEARCH("BUC",H2593)))</formula>
    </cfRule>
    <cfRule type="containsText" dxfId="6136" priority="1103" operator="containsText" text="BSW">
      <formula>NOT(ISERROR(SEARCH("BSW",H2593)))</formula>
    </cfRule>
    <cfRule type="containsText" dxfId="6135" priority="1104" operator="containsText" text="APA">
      <formula>NOT(ISERROR(SEARCH("APA",H2593)))</formula>
    </cfRule>
    <cfRule type="containsText" dxfId="6134" priority="1106" operator="containsText" text="AEB">
      <formula>NOT(ISERROR(SEARCH("AEB",H2593)))</formula>
    </cfRule>
  </conditionalFormatting>
  <conditionalFormatting sqref="H2651:H2654">
    <cfRule type="containsText" dxfId="6133" priority="993" operator="containsText" text="ACC">
      <formula>NOT(ISERROR(SEARCH("ACC",H2651)))</formula>
    </cfRule>
    <cfRule type="containsText" dxfId="6132" priority="992" operator="containsText" text="AEB">
      <formula>NOT(ISERROR(SEARCH("AEB",H2651)))</formula>
    </cfRule>
    <cfRule type="containsText" dxfId="6131" priority="991" operator="containsText" text="AHL">
      <formula>NOT(ISERROR(SEARCH("AHL",H2651)))</formula>
    </cfRule>
    <cfRule type="containsText" dxfId="6130" priority="990" operator="containsText" text="APA">
      <formula>NOT(ISERROR(SEARCH("APA",H2651)))</formula>
    </cfRule>
    <cfRule type="containsText" dxfId="6129" priority="989" operator="containsText" text="BSW">
      <formula>NOT(ISERROR(SEARCH("BSW",H2651)))</formula>
    </cfRule>
    <cfRule type="containsText" dxfId="6128" priority="988" operator="containsText" text="BUC">
      <formula>NOT(ISERROR(SEARCH("BUC",H2651)))</formula>
    </cfRule>
  </conditionalFormatting>
  <conditionalFormatting sqref="H2656:H2667">
    <cfRule type="containsText" dxfId="6127" priority="976" operator="containsText" text="BUC">
      <formula>NOT(ISERROR(SEARCH("BUC",H2656)))</formula>
    </cfRule>
    <cfRule type="containsText" dxfId="6126" priority="981" operator="containsText" text="ACC">
      <formula>NOT(ISERROR(SEARCH("ACC",H2656)))</formula>
    </cfRule>
    <cfRule type="containsText" dxfId="6125" priority="980" operator="containsText" text="AEB">
      <formula>NOT(ISERROR(SEARCH("AEB",H2656)))</formula>
    </cfRule>
    <cfRule type="containsText" dxfId="6124" priority="979" operator="containsText" text="AHL">
      <formula>NOT(ISERROR(SEARCH("AHL",H2656)))</formula>
    </cfRule>
    <cfRule type="containsText" dxfId="6123" priority="978" operator="containsText" text="APA">
      <formula>NOT(ISERROR(SEARCH("APA",H2656)))</formula>
    </cfRule>
    <cfRule type="containsText" dxfId="6122" priority="977" operator="containsText" text="BSW">
      <formula>NOT(ISERROR(SEARCH("BSW",H2656)))</formula>
    </cfRule>
  </conditionalFormatting>
  <conditionalFormatting sqref="H2669:H2670">
    <cfRule type="containsText" dxfId="6121" priority="969" operator="containsText" text="ACC">
      <formula>NOT(ISERROR(SEARCH("ACC",H2669)))</formula>
    </cfRule>
    <cfRule type="containsText" dxfId="6120" priority="968" operator="containsText" text="AEB">
      <formula>NOT(ISERROR(SEARCH("AEB",H2669)))</formula>
    </cfRule>
    <cfRule type="containsText" dxfId="6119" priority="967" operator="containsText" text="AHL">
      <formula>NOT(ISERROR(SEARCH("AHL",H2669)))</formula>
    </cfRule>
    <cfRule type="containsText" dxfId="6118" priority="966" operator="containsText" text="APA">
      <formula>NOT(ISERROR(SEARCH("APA",H2669)))</formula>
    </cfRule>
    <cfRule type="containsText" dxfId="6117" priority="965" operator="containsText" text="BSW">
      <formula>NOT(ISERROR(SEARCH("BSW",H2669)))</formula>
    </cfRule>
    <cfRule type="containsText" dxfId="6116" priority="964" operator="containsText" text="BUC">
      <formula>NOT(ISERROR(SEARCH("BUC",H2669)))</formula>
    </cfRule>
  </conditionalFormatting>
  <conditionalFormatting sqref="H2672">
    <cfRule type="containsText" dxfId="6115" priority="963" operator="containsText" text="ACC">
      <formula>NOT(ISERROR(SEARCH("ACC",H2672)))</formula>
    </cfRule>
    <cfRule type="containsText" dxfId="6114" priority="962" operator="containsText" text="AEB">
      <formula>NOT(ISERROR(SEARCH("AEB",H2672)))</formula>
    </cfRule>
    <cfRule type="containsText" dxfId="6113" priority="961" operator="containsText" text="AHL">
      <formula>NOT(ISERROR(SEARCH("AHL",H2672)))</formula>
    </cfRule>
    <cfRule type="containsText" dxfId="6112" priority="960" operator="containsText" text="APA">
      <formula>NOT(ISERROR(SEARCH("APA",H2672)))</formula>
    </cfRule>
    <cfRule type="containsText" dxfId="6111" priority="959" operator="containsText" text="BSW">
      <formula>NOT(ISERROR(SEARCH("BSW",H2672)))</formula>
    </cfRule>
    <cfRule type="containsText" dxfId="6110" priority="958" operator="containsText" text="BUC">
      <formula>NOT(ISERROR(SEARCH("BUC",H2672)))</formula>
    </cfRule>
  </conditionalFormatting>
  <conditionalFormatting sqref="H2674:H2683">
    <cfRule type="containsText" dxfId="6109" priority="922" operator="containsText" text="BUC">
      <formula>NOT(ISERROR(SEARCH("BUC",H2674)))</formula>
    </cfRule>
    <cfRule type="containsText" dxfId="6108" priority="927" operator="containsText" text="ACC">
      <formula>NOT(ISERROR(SEARCH("ACC",H2674)))</formula>
    </cfRule>
    <cfRule type="containsText" dxfId="6107" priority="926" operator="containsText" text="AEB">
      <formula>NOT(ISERROR(SEARCH("AEB",H2674)))</formula>
    </cfRule>
    <cfRule type="containsText" dxfId="6106" priority="925" operator="containsText" text="AHL">
      <formula>NOT(ISERROR(SEARCH("AHL",H2674)))</formula>
    </cfRule>
    <cfRule type="containsText" dxfId="6105" priority="924" operator="containsText" text="APA">
      <formula>NOT(ISERROR(SEARCH("APA",H2674)))</formula>
    </cfRule>
    <cfRule type="containsText" dxfId="6104" priority="923" operator="containsText" text="BSW">
      <formula>NOT(ISERROR(SEARCH("BSW",H2674)))</formula>
    </cfRule>
  </conditionalFormatting>
  <conditionalFormatting sqref="H2675:H2685">
    <cfRule type="containsText" dxfId="6103" priority="877" operator="containsText" text="AHL">
      <formula>NOT(ISERROR(SEARCH("AHL",H2675)))</formula>
    </cfRule>
    <cfRule type="containsText" dxfId="6102" priority="878" operator="containsText" text="AEB">
      <formula>NOT(ISERROR(SEARCH("AEB",H2675)))</formula>
    </cfRule>
    <cfRule type="containsText" dxfId="6101" priority="879" operator="containsText" text="ACC">
      <formula>NOT(ISERROR(SEARCH("ACC",H2675)))</formula>
    </cfRule>
    <cfRule type="containsText" dxfId="6100" priority="875" operator="containsText" text="BSW">
      <formula>NOT(ISERROR(SEARCH("BSW",H2675)))</formula>
    </cfRule>
    <cfRule type="containsText" dxfId="6099" priority="874" operator="containsText" text="BUC">
      <formula>NOT(ISERROR(SEARCH("BUC",H2675)))</formula>
    </cfRule>
    <cfRule type="containsText" dxfId="6098" priority="876" operator="containsText" text="APA">
      <formula>NOT(ISERROR(SEARCH("APA",H2675)))</formula>
    </cfRule>
  </conditionalFormatting>
  <conditionalFormatting sqref="H2684:H2692">
    <cfRule type="containsText" dxfId="6097" priority="869" operator="containsText" text="BSW">
      <formula>NOT(ISERROR(SEARCH("BSW",H2684)))</formula>
    </cfRule>
    <cfRule type="containsText" dxfId="6096" priority="870" operator="containsText" text="APA">
      <formula>NOT(ISERROR(SEARCH("APA",H2684)))</formula>
    </cfRule>
    <cfRule type="containsText" dxfId="6095" priority="871" operator="containsText" text="AHL">
      <formula>NOT(ISERROR(SEARCH("AHL",H2684)))</formula>
    </cfRule>
    <cfRule type="containsText" dxfId="6094" priority="872" operator="containsText" text="AEB">
      <formula>NOT(ISERROR(SEARCH("AEB",H2684)))</formula>
    </cfRule>
    <cfRule type="containsText" dxfId="6093" priority="873" operator="containsText" text="ACC">
      <formula>NOT(ISERROR(SEARCH("ACC",H2684)))</formula>
    </cfRule>
  </conditionalFormatting>
  <conditionalFormatting sqref="H2684:H2730">
    <cfRule type="containsText" dxfId="6092" priority="787" operator="containsText" text="BUC">
      <formula>NOT(ISERROR(SEARCH("BUC",H2684)))</formula>
    </cfRule>
  </conditionalFormatting>
  <conditionalFormatting sqref="H2687">
    <cfRule type="containsText" dxfId="6091" priority="910" operator="containsText" text="BUC">
      <formula>NOT(ISERROR(SEARCH("BUC",H2687)))</formula>
    </cfRule>
    <cfRule type="containsText" dxfId="6090" priority="911" operator="containsText" text="BSW">
      <formula>NOT(ISERROR(SEARCH("BSW",H2687)))</formula>
    </cfRule>
    <cfRule type="containsText" dxfId="6089" priority="912" operator="containsText" text="APA">
      <formula>NOT(ISERROR(SEARCH("APA",H2687)))</formula>
    </cfRule>
    <cfRule type="containsText" dxfId="6088" priority="913" operator="containsText" text="AHL">
      <formula>NOT(ISERROR(SEARCH("AHL",H2687)))</formula>
    </cfRule>
    <cfRule type="containsText" dxfId="6087" priority="914" operator="containsText" text="AEB">
      <formula>NOT(ISERROR(SEARCH("AEB",H2687)))</formula>
    </cfRule>
    <cfRule type="containsText" dxfId="6086" priority="906" operator="containsText" text="APA">
      <formula>NOT(ISERROR(SEARCH("APA",H2687)))</formula>
    </cfRule>
    <cfRule type="containsText" dxfId="6085" priority="904" operator="containsText" text="BUC">
      <formula>NOT(ISERROR(SEARCH("BUC",H2687)))</formula>
    </cfRule>
    <cfRule type="containsText" dxfId="6084" priority="905" operator="containsText" text="BSW">
      <formula>NOT(ISERROR(SEARCH("BSW",H2687)))</formula>
    </cfRule>
    <cfRule type="containsText" dxfId="6083" priority="915" operator="containsText" text="ACC">
      <formula>NOT(ISERROR(SEARCH("ACC",H2687)))</formula>
    </cfRule>
    <cfRule type="containsText" dxfId="6082" priority="907" operator="containsText" text="AHL">
      <formula>NOT(ISERROR(SEARCH("AHL",H2687)))</formula>
    </cfRule>
    <cfRule type="containsText" dxfId="6081" priority="908" operator="containsText" text="AEB">
      <formula>NOT(ISERROR(SEARCH("AEB",H2687)))</formula>
    </cfRule>
    <cfRule type="containsText" dxfId="6080" priority="909" operator="containsText" text="ACC">
      <formula>NOT(ISERROR(SEARCH("ACC",H2687)))</formula>
    </cfRule>
  </conditionalFormatting>
  <conditionalFormatting sqref="H2690">
    <cfRule type="containsText" dxfId="6079" priority="885" operator="containsText" text="ACC">
      <formula>NOT(ISERROR(SEARCH("ACC",H2690)))</formula>
    </cfRule>
    <cfRule type="containsText" dxfId="6078" priority="884" operator="containsText" text="AEB">
      <formula>NOT(ISERROR(SEARCH("AEB",H2690)))</formula>
    </cfRule>
    <cfRule type="containsText" dxfId="6077" priority="883" operator="containsText" text="AHL">
      <formula>NOT(ISERROR(SEARCH("AHL",H2690)))</formula>
    </cfRule>
    <cfRule type="containsText" dxfId="6076" priority="882" operator="containsText" text="APA">
      <formula>NOT(ISERROR(SEARCH("APA",H2690)))</formula>
    </cfRule>
    <cfRule type="containsText" dxfId="6075" priority="881" operator="containsText" text="BSW">
      <formula>NOT(ISERROR(SEARCH("BSW",H2690)))</formula>
    </cfRule>
    <cfRule type="containsText" dxfId="6074" priority="880" operator="containsText" text="BUC">
      <formula>NOT(ISERROR(SEARCH("BUC",H2690)))</formula>
    </cfRule>
  </conditionalFormatting>
  <conditionalFormatting sqref="H2692">
    <cfRule type="containsText" dxfId="6073" priority="899" operator="containsText" text="BSW">
      <formula>NOT(ISERROR(SEARCH("BSW",H2692)))</formula>
    </cfRule>
    <cfRule type="containsText" dxfId="6072" priority="901" operator="containsText" text="AHL">
      <formula>NOT(ISERROR(SEARCH("AHL",H2692)))</formula>
    </cfRule>
    <cfRule type="containsText" dxfId="6071" priority="902" operator="containsText" text="AEB">
      <formula>NOT(ISERROR(SEARCH("AEB",H2692)))</formula>
    </cfRule>
    <cfRule type="containsText" dxfId="6070" priority="903" operator="containsText" text="ACC">
      <formula>NOT(ISERROR(SEARCH("ACC",H2692)))</formula>
    </cfRule>
    <cfRule type="containsText" dxfId="6069" priority="900" operator="containsText" text="APA">
      <formula>NOT(ISERROR(SEARCH("APA",H2692)))</formula>
    </cfRule>
    <cfRule type="containsText" dxfId="6068" priority="898" operator="containsText" text="BUC">
      <formula>NOT(ISERROR(SEARCH("BUC",H2692)))</formula>
    </cfRule>
  </conditionalFormatting>
  <conditionalFormatting sqref="H2729:H2730">
    <cfRule type="containsText" dxfId="6067" priority="1263" operator="containsText" text="ACC">
      <formula>NOT(ISERROR(SEARCH("ACC",H2729)))</formula>
    </cfRule>
    <cfRule type="containsText" dxfId="6066" priority="1262" operator="containsText" text="AEB">
      <formula>NOT(ISERROR(SEARCH("AEB",H2729)))</formula>
    </cfRule>
    <cfRule type="containsText" dxfId="6065" priority="1261" operator="containsText" text="AHL">
      <formula>NOT(ISERROR(SEARCH("AHL",H2729)))</formula>
    </cfRule>
    <cfRule type="containsText" dxfId="6064" priority="1259" operator="containsText" text="BSW">
      <formula>NOT(ISERROR(SEARCH("BSW",H2729)))</formula>
    </cfRule>
    <cfRule type="containsText" dxfId="6063" priority="1260" operator="containsText" text="APA">
      <formula>NOT(ISERROR(SEARCH("APA",H2729)))</formula>
    </cfRule>
  </conditionalFormatting>
  <conditionalFormatting sqref="H2732:H2735">
    <cfRule type="containsText" dxfId="6062" priority="1189" operator="containsText" text="AHL">
      <formula>NOT(ISERROR(SEARCH("AHL",H2732)))</formula>
    </cfRule>
    <cfRule type="containsText" dxfId="6061" priority="1186" operator="containsText" text="BUC">
      <formula>NOT(ISERROR(SEARCH("BUC",H2732)))</formula>
    </cfRule>
    <cfRule type="containsText" dxfId="6060" priority="1191" operator="containsText" text="ACC">
      <formula>NOT(ISERROR(SEARCH("ACC",H2732)))</formula>
    </cfRule>
    <cfRule type="containsText" dxfId="6059" priority="1187" operator="containsText" text="BSW">
      <formula>NOT(ISERROR(SEARCH("BSW",H2732)))</formula>
    </cfRule>
    <cfRule type="containsText" dxfId="6058" priority="1188" operator="containsText" text="APA">
      <formula>NOT(ISERROR(SEARCH("APA",H2732)))</formula>
    </cfRule>
    <cfRule type="containsText" dxfId="6057" priority="1190" operator="containsText" text="AEB">
      <formula>NOT(ISERROR(SEARCH("AEB",H2732)))</formula>
    </cfRule>
  </conditionalFormatting>
  <conditionalFormatting sqref="H2737:H2793">
    <cfRule type="containsText" dxfId="6056" priority="772" operator="containsText" text="AHL">
      <formula>NOT(ISERROR(SEARCH("AHL",H2737)))</formula>
    </cfRule>
    <cfRule type="containsText" dxfId="6055" priority="769" operator="containsText" text="BUC">
      <formula>NOT(ISERROR(SEARCH("BUC",H2737)))</formula>
    </cfRule>
    <cfRule type="containsText" dxfId="6054" priority="770" operator="containsText" text="BSW">
      <formula>NOT(ISERROR(SEARCH("BSW",H2737)))</formula>
    </cfRule>
    <cfRule type="containsText" dxfId="6053" priority="771" operator="containsText" text="APA">
      <formula>NOT(ISERROR(SEARCH("APA",H2737)))</formula>
    </cfRule>
    <cfRule type="containsText" dxfId="6052" priority="773" operator="containsText" text="AEB">
      <formula>NOT(ISERROR(SEARCH("AEB",H2737)))</formula>
    </cfRule>
    <cfRule type="containsText" dxfId="6051" priority="774" operator="containsText" text="ACC">
      <formula>NOT(ISERROR(SEARCH("ACC",H2737)))</formula>
    </cfRule>
  </conditionalFormatting>
  <conditionalFormatting sqref="H2741">
    <cfRule type="containsText" dxfId="6050" priority="1137" operator="containsText" text="ACC">
      <formula>NOT(ISERROR(SEARCH("ACC",H2741)))</formula>
    </cfRule>
    <cfRule type="containsText" dxfId="6049" priority="1136" operator="containsText" text="AEB">
      <formula>NOT(ISERROR(SEARCH("AEB",H2741)))</formula>
    </cfRule>
    <cfRule type="containsText" dxfId="6048" priority="1135" operator="containsText" text="AHL">
      <formula>NOT(ISERROR(SEARCH("AHL",H2741)))</formula>
    </cfRule>
    <cfRule type="containsText" dxfId="6047" priority="1133" operator="containsText" text="BSW">
      <formula>NOT(ISERROR(SEARCH("BSW",H2741)))</formula>
    </cfRule>
    <cfRule type="containsText" dxfId="6046" priority="1132" operator="containsText" text="BUC">
      <formula>NOT(ISERROR(SEARCH("BUC",H2741)))</formula>
    </cfRule>
    <cfRule type="containsText" dxfId="6045" priority="1134" operator="containsText" text="APA">
      <formula>NOT(ISERROR(SEARCH("APA",H2741)))</formula>
    </cfRule>
  </conditionalFormatting>
  <conditionalFormatting sqref="H2743">
    <cfRule type="containsText" dxfId="6044" priority="1118" operator="containsText" text="AEB">
      <formula>NOT(ISERROR(SEARCH("AEB",H2743)))</formula>
    </cfRule>
    <cfRule type="containsText" dxfId="6043" priority="1119" operator="containsText" text="ACC">
      <formula>NOT(ISERROR(SEARCH("ACC",H2743)))</formula>
    </cfRule>
    <cfRule type="containsText" dxfId="6042" priority="1114" operator="containsText" text="BUC">
      <formula>NOT(ISERROR(SEARCH("BUC",H2743)))</formula>
    </cfRule>
    <cfRule type="containsText" dxfId="6041" priority="1115" operator="containsText" text="BSW">
      <formula>NOT(ISERROR(SEARCH("BSW",H2743)))</formula>
    </cfRule>
    <cfRule type="containsText" dxfId="6040" priority="1116" operator="containsText" text="APA">
      <formula>NOT(ISERROR(SEARCH("APA",H2743)))</formula>
    </cfRule>
    <cfRule type="containsText" dxfId="6039" priority="1117" operator="containsText" text="AHL">
      <formula>NOT(ISERROR(SEARCH("AHL",H2743)))</formula>
    </cfRule>
  </conditionalFormatting>
  <conditionalFormatting sqref="H2746">
    <cfRule type="containsText" dxfId="6038" priority="1100" operator="containsText" text="AEB">
      <formula>NOT(ISERROR(SEARCH("AEB",H2746)))</formula>
    </cfRule>
    <cfRule type="containsText" dxfId="6037" priority="1099" operator="containsText" text="AHL">
      <formula>NOT(ISERROR(SEARCH("AHL",H2746)))</formula>
    </cfRule>
    <cfRule type="containsText" dxfId="6036" priority="1098" operator="containsText" text="APA">
      <formula>NOT(ISERROR(SEARCH("APA",H2746)))</formula>
    </cfRule>
    <cfRule type="containsText" dxfId="6035" priority="1096" operator="containsText" text="BUC">
      <formula>NOT(ISERROR(SEARCH("BUC",H2746)))</formula>
    </cfRule>
    <cfRule type="containsText" dxfId="6034" priority="1097" operator="containsText" text="BSW">
      <formula>NOT(ISERROR(SEARCH("BSW",H2746)))</formula>
    </cfRule>
    <cfRule type="containsText" dxfId="6033" priority="1101" operator="containsText" text="ACC">
      <formula>NOT(ISERROR(SEARCH("ACC",H2746)))</formula>
    </cfRule>
  </conditionalFormatting>
  <conditionalFormatting sqref="H2795:H2798">
    <cfRule type="containsText" dxfId="6032" priority="1180" operator="containsText" text="BUC">
      <formula>NOT(ISERROR(SEARCH("BUC",H2795)))</formula>
    </cfRule>
    <cfRule type="containsText" dxfId="6031" priority="1181" operator="containsText" text="BSW">
      <formula>NOT(ISERROR(SEARCH("BSW",H2795)))</formula>
    </cfRule>
    <cfRule type="containsText" dxfId="6030" priority="1182" operator="containsText" text="APA">
      <formula>NOT(ISERROR(SEARCH("APA",H2795)))</formula>
    </cfRule>
    <cfRule type="containsText" dxfId="6029" priority="1183" operator="containsText" text="AHL">
      <formula>NOT(ISERROR(SEARCH("AHL",H2795)))</formula>
    </cfRule>
    <cfRule type="containsText" dxfId="6028" priority="1184" operator="containsText" text="AEB">
      <formula>NOT(ISERROR(SEARCH("AEB",H2795)))</formula>
    </cfRule>
    <cfRule type="containsText" dxfId="6027" priority="1185" operator="containsText" text="ACC">
      <formula>NOT(ISERROR(SEARCH("ACC",H2795)))</formula>
    </cfRule>
  </conditionalFormatting>
  <conditionalFormatting sqref="H2800:H2899">
    <cfRule type="containsText" dxfId="6026" priority="789" operator="containsText" text="BUC">
      <formula>NOT(ISERROR(SEARCH("BUC",H2800)))</formula>
    </cfRule>
    <cfRule type="containsText" dxfId="6025" priority="790" operator="containsText" text="BSW">
      <formula>NOT(ISERROR(SEARCH("BSW",H2800)))</formula>
    </cfRule>
    <cfRule type="containsText" dxfId="6024" priority="791" operator="containsText" text="APA">
      <formula>NOT(ISERROR(SEARCH("APA",H2800)))</formula>
    </cfRule>
    <cfRule type="containsText" dxfId="6023" priority="792" operator="containsText" text="AHL">
      <formula>NOT(ISERROR(SEARCH("AHL",H2800)))</formula>
    </cfRule>
    <cfRule type="containsText" dxfId="6022" priority="793" operator="containsText" text="AEB">
      <formula>NOT(ISERROR(SEARCH("AEB",H2800)))</formula>
    </cfRule>
    <cfRule type="containsText" dxfId="6021" priority="794" operator="containsText" text="ACC">
      <formula>NOT(ISERROR(SEARCH("ACC",H2800)))</formula>
    </cfRule>
  </conditionalFormatting>
  <conditionalFormatting sqref="H2813">
    <cfRule type="containsText" dxfId="6020" priority="1130" operator="containsText" text="AEB">
      <formula>NOT(ISERROR(SEARCH("AEB",H2813)))</formula>
    </cfRule>
    <cfRule type="containsText" dxfId="6019" priority="1131" operator="containsText" text="ACC">
      <formula>NOT(ISERROR(SEARCH("ACC",H2813)))</formula>
    </cfRule>
    <cfRule type="containsText" dxfId="6018" priority="1129" operator="containsText" text="AHL">
      <formula>NOT(ISERROR(SEARCH("AHL",H2813)))</formula>
    </cfRule>
    <cfRule type="containsText" dxfId="6017" priority="1128" operator="containsText" text="APA">
      <formula>NOT(ISERROR(SEARCH("APA",H2813)))</formula>
    </cfRule>
    <cfRule type="containsText" dxfId="6016" priority="1126" operator="containsText" text="BUC">
      <formula>NOT(ISERROR(SEARCH("BUC",H2813)))</formula>
    </cfRule>
    <cfRule type="containsText" dxfId="6015" priority="1127" operator="containsText" text="BSW">
      <formula>NOT(ISERROR(SEARCH("BSW",H2813)))</formula>
    </cfRule>
  </conditionalFormatting>
  <conditionalFormatting sqref="H2815">
    <cfRule type="containsText" dxfId="6014" priority="1113" operator="containsText" text="ACC">
      <formula>NOT(ISERROR(SEARCH("ACC",H2815)))</formula>
    </cfRule>
    <cfRule type="containsText" dxfId="6013" priority="1112" operator="containsText" text="AEB">
      <formula>NOT(ISERROR(SEARCH("AEB",H2815)))</formula>
    </cfRule>
    <cfRule type="containsText" dxfId="6012" priority="1111" operator="containsText" text="AHL">
      <formula>NOT(ISERROR(SEARCH("AHL",H2815)))</formula>
    </cfRule>
    <cfRule type="containsText" dxfId="6011" priority="1110" operator="containsText" text="APA">
      <formula>NOT(ISERROR(SEARCH("APA",H2815)))</formula>
    </cfRule>
    <cfRule type="containsText" dxfId="6010" priority="1109" operator="containsText" text="BSW">
      <formula>NOT(ISERROR(SEARCH("BSW",H2815)))</formula>
    </cfRule>
    <cfRule type="containsText" dxfId="6009" priority="1108" operator="containsText" text="BUC">
      <formula>NOT(ISERROR(SEARCH("BUC",H2815)))</formula>
    </cfRule>
  </conditionalFormatting>
  <conditionalFormatting sqref="H2818">
    <cfRule type="containsText" dxfId="6008" priority="1090" operator="containsText" text="BUC">
      <formula>NOT(ISERROR(SEARCH("BUC",H2818)))</formula>
    </cfRule>
    <cfRule type="containsText" dxfId="6007" priority="1095" operator="containsText" text="ACC">
      <formula>NOT(ISERROR(SEARCH("ACC",H2818)))</formula>
    </cfRule>
    <cfRule type="containsText" dxfId="6006" priority="1094" operator="containsText" text="AEB">
      <formula>NOT(ISERROR(SEARCH("AEB",H2818)))</formula>
    </cfRule>
    <cfRule type="containsText" dxfId="6005" priority="1092" operator="containsText" text="APA">
      <formula>NOT(ISERROR(SEARCH("APA",H2818)))</formula>
    </cfRule>
    <cfRule type="containsText" dxfId="6004" priority="1093" operator="containsText" text="AHL">
      <formula>NOT(ISERROR(SEARCH("AHL",H2818)))</formula>
    </cfRule>
    <cfRule type="containsText" dxfId="6003" priority="1091" operator="containsText" text="BSW">
      <formula>NOT(ISERROR(SEARCH("BSW",H2818)))</formula>
    </cfRule>
  </conditionalFormatting>
  <conditionalFormatting sqref="H2864:H2865">
    <cfRule type="containsText" dxfId="6002" priority="835" operator="containsText" text="APA">
      <formula>NOT(ISERROR(SEARCH("APA",H2864)))</formula>
    </cfRule>
    <cfRule type="containsText" dxfId="6001" priority="836" operator="containsText" text="AHL">
      <formula>NOT(ISERROR(SEARCH("AHL",H2864)))</formula>
    </cfRule>
    <cfRule type="containsText" dxfId="6000" priority="837" operator="containsText" text="AEB">
      <formula>NOT(ISERROR(SEARCH("AEB",H2864)))</formula>
    </cfRule>
    <cfRule type="containsText" dxfId="5999" priority="838" operator="containsText" text="ACC">
      <formula>NOT(ISERROR(SEARCH("ACC",H2864)))</formula>
    </cfRule>
    <cfRule type="containsText" dxfId="5998" priority="834" operator="containsText" text="BSW">
      <formula>NOT(ISERROR(SEARCH("BSW",H2864)))</formula>
    </cfRule>
    <cfRule type="containsText" dxfId="5997" priority="833" operator="containsText" text="BUC">
      <formula>NOT(ISERROR(SEARCH("BUC",H2864)))</formula>
    </cfRule>
  </conditionalFormatting>
  <conditionalFormatting sqref="H2866:H2869">
    <cfRule type="containsText" dxfId="5996" priority="859" operator="containsText" text="APA">
      <formula>NOT(ISERROR(SEARCH("APA",H2866)))</formula>
    </cfRule>
    <cfRule type="containsText" dxfId="5995" priority="860" operator="containsText" text="AHL">
      <formula>NOT(ISERROR(SEARCH("AHL",H2866)))</formula>
    </cfRule>
    <cfRule type="containsText" dxfId="5994" priority="862" operator="containsText" text="ACC">
      <formula>NOT(ISERROR(SEARCH("ACC",H2866)))</formula>
    </cfRule>
    <cfRule type="containsText" dxfId="5993" priority="861" operator="containsText" text="AEB">
      <formula>NOT(ISERROR(SEARCH("AEB",H2866)))</formula>
    </cfRule>
    <cfRule type="containsText" dxfId="5992" priority="858" operator="containsText" text="BSW">
      <formula>NOT(ISERROR(SEARCH("BSW",H2866)))</formula>
    </cfRule>
  </conditionalFormatting>
  <conditionalFormatting sqref="H2867">
    <cfRule type="containsText" dxfId="5991" priority="853" operator="containsText" text="APA">
      <formula>NOT(ISERROR(SEARCH("APA",H2867)))</formula>
    </cfRule>
    <cfRule type="containsText" dxfId="5990" priority="851" operator="containsText" text="BUC">
      <formula>NOT(ISERROR(SEARCH("BUC",H2867)))</formula>
    </cfRule>
    <cfRule type="containsText" dxfId="5989" priority="854" operator="containsText" text="AHL">
      <formula>NOT(ISERROR(SEARCH("AHL",H2867)))</formula>
    </cfRule>
    <cfRule type="containsText" dxfId="5988" priority="857" operator="containsText" text="BUC">
      <formula>NOT(ISERROR(SEARCH("BUC",H2867)))</formula>
    </cfRule>
    <cfRule type="containsText" dxfId="5987" priority="855" operator="containsText" text="AEB">
      <formula>NOT(ISERROR(SEARCH("AEB",H2867)))</formula>
    </cfRule>
    <cfRule type="containsText" dxfId="5986" priority="852" operator="containsText" text="BSW">
      <formula>NOT(ISERROR(SEARCH("BSW",H2867)))</formula>
    </cfRule>
    <cfRule type="containsText" dxfId="5985" priority="856" operator="containsText" text="ACC">
      <formula>NOT(ISERROR(SEARCH("ACC",H2867)))</formula>
    </cfRule>
  </conditionalFormatting>
  <conditionalFormatting sqref="H2870">
    <cfRule type="containsText" dxfId="5984" priority="844" operator="containsText" text="ACC">
      <formula>NOT(ISERROR(SEARCH("ACC",H2870)))</formula>
    </cfRule>
    <cfRule type="containsText" dxfId="5983" priority="839" operator="containsText" text="BUC">
      <formula>NOT(ISERROR(SEARCH("BUC",H2870)))</formula>
    </cfRule>
    <cfRule type="containsText" dxfId="5982" priority="840" operator="containsText" text="BSW">
      <formula>NOT(ISERROR(SEARCH("BSW",H2870)))</formula>
    </cfRule>
    <cfRule type="containsText" dxfId="5981" priority="841" operator="containsText" text="APA">
      <formula>NOT(ISERROR(SEARCH("APA",H2870)))</formula>
    </cfRule>
    <cfRule type="containsText" dxfId="5980" priority="842" operator="containsText" text="AHL">
      <formula>NOT(ISERROR(SEARCH("AHL",H2870)))</formula>
    </cfRule>
    <cfRule type="containsText" dxfId="5979" priority="843" operator="containsText" text="AEB">
      <formula>NOT(ISERROR(SEARCH("AEB",H2870)))</formula>
    </cfRule>
  </conditionalFormatting>
  <conditionalFormatting sqref="H2871:H2872">
    <cfRule type="containsText" dxfId="5978" priority="850" operator="containsText" text="ACC">
      <formula>NOT(ISERROR(SEARCH("ACC",H2871)))</formula>
    </cfRule>
    <cfRule type="containsText" dxfId="5977" priority="849" operator="containsText" text="AEB">
      <formula>NOT(ISERROR(SEARCH("AEB",H2871)))</formula>
    </cfRule>
    <cfRule type="containsText" dxfId="5976" priority="846" operator="containsText" text="BSW">
      <formula>NOT(ISERROR(SEARCH("BSW",H2871)))</formula>
    </cfRule>
    <cfRule type="containsText" dxfId="5975" priority="847" operator="containsText" text="APA">
      <formula>NOT(ISERROR(SEARCH("APA",H2871)))</formula>
    </cfRule>
    <cfRule type="containsText" dxfId="5974" priority="848" operator="containsText" text="AHL">
      <formula>NOT(ISERROR(SEARCH("AHL",H2871)))</formula>
    </cfRule>
  </conditionalFormatting>
  <conditionalFormatting sqref="H2872">
    <cfRule type="containsText" dxfId="5973" priority="845" operator="containsText" text="BUC">
      <formula>NOT(ISERROR(SEARCH("BUC",H2872)))</formula>
    </cfRule>
  </conditionalFormatting>
  <conditionalFormatting sqref="L634">
    <cfRule type="containsText" dxfId="5972" priority="3375" operator="containsText" text="ACC">
      <formula>NOT(ISERROR(SEARCH("ACC",L634)))</formula>
    </cfRule>
    <cfRule type="containsText" dxfId="5971" priority="3374" operator="containsText" text="AVM">
      <formula>NOT(ISERROR(SEARCH("AVM",L634)))</formula>
    </cfRule>
    <cfRule type="containsText" dxfId="5970" priority="3372" operator="containsText" text="CMB">
      <formula>NOT(ISERROR(SEARCH("CMB",L634)))</formula>
    </cfRule>
    <cfRule type="containsText" dxfId="5969" priority="3371" operator="containsText" text="LKAS">
      <formula>NOT(ISERROR(SEARCH("LKAS",L634)))</formula>
    </cfRule>
    <cfRule type="containsText" dxfId="5968" priority="3370" operator="containsText" text="Sonar">
      <formula>NOT(ISERROR(SEARCH("Sonar",L634)))</formula>
    </cfRule>
    <cfRule type="containsText" dxfId="5967" priority="3369" operator="containsText" text="Rear Camera">
      <formula>NOT(ISERROR(SEARCH("Rear Camera",L634)))</formula>
    </cfRule>
    <cfRule type="containsText" dxfId="5966" priority="3368" operator="containsText" text="NV">
      <formula>NOT(ISERROR(SEARCH("NV",L634)))</formula>
    </cfRule>
    <cfRule type="containsText" dxfId="5965" priority="3367" operator="containsText" text="LaneWatch">
      <formula>NOT(ISERROR(SEARCH("LaneWatch",L634)))</formula>
    </cfRule>
    <cfRule type="containsText" dxfId="5964" priority="3373" operator="containsText" text="BSM">
      <formula>NOT(ISERROR(SEARCH("BSM",L634)))</formula>
    </cfRule>
  </conditionalFormatting>
  <conditionalFormatting sqref="T2:V4 T6:V6 T8:V10 T13:V13 T18:V19 T36:V37 T58:V58 T67:V67 T76:V76 T85:V85 T90:V91 T94:V94 T99:V99 T103:V103 T107:V109 T130:V130 T139:V139 T144:V145 T157:V157 T162:V163 T193:V193 T202:V202 T211:V211 T216:V217 T220:V220 T225:V225 T229:V229 T233:V235 T238:V238 T243:V244 T292:V292 T301:V301 T324:V325 T328:V328 T333:V333 T337:V337 T341:V343 T346:V346 T349:V352 T355:V355 T360:V361 T364:V364 T369:V370 T409:V409 T413:V415 T418:V418 T427:V427 T436:V436 T441:V442 T445:V445 T450:V451 T459:V459 T467:V469 T472:V472 T475:V478 T481:V481 T486:V487 T490:V490 T495:V495 T526:V526 T535:V535 T562:V562 T567:V567 T571:V571 T576:V577 T580:V580 T589:V589 T594:V595 T598:V598 T603:V604 T612:V612 T643:V643 T648:V649 T652:V652 T661:V661 T670:V670 T675:V676 T679:V679 T684:V685 T706:V706 T711:V712 T715:V715 T720:V721 T724:V724 T729:V729 T733:V733 T738:V738 T778:V778 T787:V787 T796:V796 T801:V802 T805:V805 T810:V810 T814:V814 T823:V823 T827:V829 T832:V832 T837:V838 T841:V841 T846:V846 T886:V886 T891:V891 T913:V913 T940:V940 T945:V945 T949:V949 T954:V954 T958:V958 T976:V976 T985:V985 T989:V991 T994:V994 T999:V1000 T1003:V1003 T1008:V1009 T1057:V1057 T1062:V1062 T1075:V1075 T1102:V1102 T1111:V1111 T1116:V1116 T1120:V1120 T1125:V1125 T1129:V1129 T1138:V1138 T1154:V1156 T1158:V1158 T1160:V1162 T1165:V1165 T1170:V1171 T1174:V1174 T1179:V1180 T1183:V1183 T1188:V1188 T1237:V1237 T1255:V1255 T1264:V1264 T1282:V1282 T1296:V1296 T1314:V1314 T1318:V1318 T1336:V1336 T1345:V1345 T1349:V1351 T1354:V1354 T1359:V1360 T1363:V1363 T1368:V1368 T1408:V1408 T1453:V1453 T1457:V1459 T1462:V1462 T1480:V1480 T1485:V1485 T1498:V1498 T1503:V1503 T1534:V1534 T1543:V1543 T1547:V1549 T1552:V1552 T1557:V1558">
    <cfRule type="containsText" dxfId="5963" priority="19902" operator="containsText" text="ACC">
      <formula>NOT(ISERROR(SEARCH("ACC",T2)))</formula>
    </cfRule>
    <cfRule type="containsText" dxfId="5962" priority="19900" operator="containsText" text="BSM">
      <formula>NOT(ISERROR(SEARCH("BSM",T2)))</formula>
    </cfRule>
    <cfRule type="containsText" dxfId="5961" priority="19899" operator="containsText" text="CMB">
      <formula>NOT(ISERROR(SEARCH("CMB",T2)))</formula>
    </cfRule>
    <cfRule type="containsText" dxfId="5960" priority="19898" operator="containsText" text="LKAS">
      <formula>NOT(ISERROR(SEARCH("LKAS",T2)))</formula>
    </cfRule>
    <cfRule type="containsText" dxfId="5959" priority="19897" operator="containsText" text="Sonar">
      <formula>NOT(ISERROR(SEARCH("Sonar",T2)))</formula>
    </cfRule>
    <cfRule type="containsText" dxfId="5958" priority="19901" operator="containsText" text="AVM">
      <formula>NOT(ISERROR(SEARCH("AVM",T2)))</formula>
    </cfRule>
    <cfRule type="containsText" dxfId="5957" priority="19895" operator="containsText" text="NV">
      <formula>NOT(ISERROR(SEARCH("NV",T2)))</formula>
    </cfRule>
    <cfRule type="containsText" dxfId="5956" priority="19896" operator="containsText" text="Rear Camera">
      <formula>NOT(ISERROR(SEARCH("Rear Camera",T2)))</formula>
    </cfRule>
  </conditionalFormatting>
  <conditionalFormatting sqref="T22:V23 T27:V28">
    <cfRule type="containsText" dxfId="5955" priority="18003" operator="containsText" text="AVM">
      <formula>NOT(ISERROR(SEARCH("AVM",T22)))</formula>
    </cfRule>
    <cfRule type="containsText" dxfId="5954" priority="18004" operator="containsText" text="ACC">
      <formula>NOT(ISERROR(SEARCH("ACC",T22)))</formula>
    </cfRule>
    <cfRule type="containsText" dxfId="5953" priority="18002" operator="containsText" text="BSM">
      <formula>NOT(ISERROR(SEARCH("BSM",T22)))</formula>
    </cfRule>
    <cfRule type="containsText" dxfId="5952" priority="17996" operator="containsText" text="LaneWatch">
      <formula>NOT(ISERROR(SEARCH("LaneWatch",T22)))</formula>
    </cfRule>
    <cfRule type="containsText" dxfId="5951" priority="17999" operator="containsText" text="Sonar">
      <formula>NOT(ISERROR(SEARCH("Sonar",T22)))</formula>
    </cfRule>
    <cfRule type="containsText" dxfId="5950" priority="17998" operator="containsText" text="Rear Camera">
      <formula>NOT(ISERROR(SEARCH("Rear Camera",T22)))</formula>
    </cfRule>
    <cfRule type="containsText" dxfId="5949" priority="18000" operator="containsText" text="LKAS">
      <formula>NOT(ISERROR(SEARCH("LKAS",T22)))</formula>
    </cfRule>
    <cfRule type="containsText" dxfId="5948" priority="18001" operator="containsText" text="CMB">
      <formula>NOT(ISERROR(SEARCH("CMB",T22)))</formula>
    </cfRule>
    <cfRule type="containsText" dxfId="5947" priority="17997" operator="containsText" text="NV">
      <formula>NOT(ISERROR(SEARCH("NV",T22)))</formula>
    </cfRule>
  </conditionalFormatting>
  <conditionalFormatting sqref="T45:V46">
    <cfRule type="containsText" dxfId="5946" priority="17840" operator="containsText" text="AVM">
      <formula>NOT(ISERROR(SEARCH("AVM",T45)))</formula>
    </cfRule>
    <cfRule type="containsText" dxfId="5945" priority="17834" operator="containsText" text="NV">
      <formula>NOT(ISERROR(SEARCH("NV",T45)))</formula>
    </cfRule>
    <cfRule type="containsText" dxfId="5944" priority="17837" operator="containsText" text="LKAS">
      <formula>NOT(ISERROR(SEARCH("LKAS",T45)))</formula>
    </cfRule>
    <cfRule type="containsText" dxfId="5943" priority="17836" operator="containsText" text="Sonar">
      <formula>NOT(ISERROR(SEARCH("Sonar",T45)))</formula>
    </cfRule>
    <cfRule type="containsText" dxfId="5942" priority="17841" operator="containsText" text="ACC">
      <formula>NOT(ISERROR(SEARCH("ACC",T45)))</formula>
    </cfRule>
    <cfRule type="containsText" dxfId="5941" priority="17839" operator="containsText" text="BSM">
      <formula>NOT(ISERROR(SEARCH("BSM",T45)))</formula>
    </cfRule>
    <cfRule type="containsText" dxfId="5940" priority="17838" operator="containsText" text="CMB">
      <formula>NOT(ISERROR(SEARCH("CMB",T45)))</formula>
    </cfRule>
    <cfRule type="containsText" dxfId="5939" priority="17833" operator="containsText" text="LaneWatch">
      <formula>NOT(ISERROR(SEARCH("LaneWatch",T45)))</formula>
    </cfRule>
    <cfRule type="containsText" dxfId="5938" priority="17835" operator="containsText" text="Rear Camera">
      <formula>NOT(ISERROR(SEARCH("Rear Camera",T45)))</formula>
    </cfRule>
  </conditionalFormatting>
  <conditionalFormatting sqref="T49:V49 T54:V55">
    <cfRule type="containsText" dxfId="5937" priority="17919" operator="containsText" text="LaneWatch">
      <formula>NOT(ISERROR(SEARCH("LaneWatch",T49)))</formula>
    </cfRule>
    <cfRule type="containsText" dxfId="5936" priority="17920" operator="containsText" text="NV">
      <formula>NOT(ISERROR(SEARCH("NV",T49)))</formula>
    </cfRule>
    <cfRule type="containsText" dxfId="5935" priority="17921" operator="containsText" text="Rear Camera">
      <formula>NOT(ISERROR(SEARCH("Rear Camera",T49)))</formula>
    </cfRule>
    <cfRule type="containsText" dxfId="5934" priority="17927" operator="containsText" text="ACC">
      <formula>NOT(ISERROR(SEARCH("ACC",T49)))</formula>
    </cfRule>
    <cfRule type="containsText" dxfId="5933" priority="17926" operator="containsText" text="AVM">
      <formula>NOT(ISERROR(SEARCH("AVM",T49)))</formula>
    </cfRule>
    <cfRule type="containsText" dxfId="5932" priority="17925" operator="containsText" text="BSM">
      <formula>NOT(ISERROR(SEARCH("BSM",T49)))</formula>
    </cfRule>
    <cfRule type="containsText" dxfId="5931" priority="17924" operator="containsText" text="CMB">
      <formula>NOT(ISERROR(SEARCH("CMB",T49)))</formula>
    </cfRule>
    <cfRule type="containsText" dxfId="5930" priority="17922" operator="containsText" text="Sonar">
      <formula>NOT(ISERROR(SEARCH("Sonar",T49)))</formula>
    </cfRule>
    <cfRule type="containsText" dxfId="5929" priority="17923" operator="containsText" text="LKAS">
      <formula>NOT(ISERROR(SEARCH("LKAS",T49)))</formula>
    </cfRule>
  </conditionalFormatting>
  <conditionalFormatting sqref="T117:V118">
    <cfRule type="containsText" dxfId="5928" priority="7950" operator="containsText" text="Rear Camera">
      <formula>NOT(ISERROR(SEARCH("Rear Camera",T117)))</formula>
    </cfRule>
    <cfRule type="containsText" dxfId="5927" priority="7953" operator="containsText" text="CMB">
      <formula>NOT(ISERROR(SEARCH("CMB",T117)))</formula>
    </cfRule>
    <cfRule type="containsText" dxfId="5926" priority="7952" operator="containsText" text="LKAS">
      <formula>NOT(ISERROR(SEARCH("LKAS",T117)))</formula>
    </cfRule>
    <cfRule type="containsText" dxfId="5925" priority="7951" operator="containsText" text="Sonar">
      <formula>NOT(ISERROR(SEARCH("Sonar",T117)))</formula>
    </cfRule>
    <cfRule type="containsText" dxfId="5924" priority="7956" operator="containsText" text="ACC">
      <formula>NOT(ISERROR(SEARCH("ACC",T117)))</formula>
    </cfRule>
    <cfRule type="containsText" dxfId="5923" priority="7949" operator="containsText" text="NV">
      <formula>NOT(ISERROR(SEARCH("NV",T117)))</formula>
    </cfRule>
    <cfRule type="containsText" dxfId="5922" priority="7948" operator="containsText" text="LaneWatch">
      <formula>NOT(ISERROR(SEARCH("LaneWatch",T117)))</formula>
    </cfRule>
    <cfRule type="containsText" dxfId="5921" priority="7955" operator="containsText" text="AVM">
      <formula>NOT(ISERROR(SEARCH("AVM",T117)))</formula>
    </cfRule>
    <cfRule type="containsText" dxfId="5920" priority="7954" operator="containsText" text="BSM">
      <formula>NOT(ISERROR(SEARCH("BSM",T117)))</formula>
    </cfRule>
  </conditionalFormatting>
  <conditionalFormatting sqref="T121:V121 T126:V127">
    <cfRule type="containsText" dxfId="5919" priority="421" operator="containsText" text="NV">
      <formula>NOT(ISERROR(SEARCH("NV",T121)))</formula>
    </cfRule>
    <cfRule type="containsText" dxfId="5918" priority="423" operator="containsText" text="Sonar">
      <formula>NOT(ISERROR(SEARCH("Sonar",T121)))</formula>
    </cfRule>
    <cfRule type="containsText" dxfId="5917" priority="420" operator="containsText" text="LaneWatch">
      <formula>NOT(ISERROR(SEARCH("LaneWatch",T121)))</formula>
    </cfRule>
    <cfRule type="containsText" dxfId="5916" priority="428" operator="containsText" text="ACC">
      <formula>NOT(ISERROR(SEARCH("ACC",T121)))</formula>
    </cfRule>
    <cfRule type="containsText" dxfId="5915" priority="427" operator="containsText" text="AVM">
      <formula>NOT(ISERROR(SEARCH("AVM",T121)))</formula>
    </cfRule>
    <cfRule type="containsText" dxfId="5914" priority="426" operator="containsText" text="BSM">
      <formula>NOT(ISERROR(SEARCH("BSM",T121)))</formula>
    </cfRule>
    <cfRule type="containsText" dxfId="5913" priority="425" operator="containsText" text="CMB">
      <formula>NOT(ISERROR(SEARCH("CMB",T121)))</formula>
    </cfRule>
    <cfRule type="containsText" dxfId="5912" priority="422" operator="containsText" text="Rear Camera">
      <formula>NOT(ISERROR(SEARCH("Rear Camera",T121)))</formula>
    </cfRule>
    <cfRule type="containsText" dxfId="5911" priority="424" operator="containsText" text="LKAS">
      <formula>NOT(ISERROR(SEARCH("LKAS",T121)))</formula>
    </cfRule>
  </conditionalFormatting>
  <conditionalFormatting sqref="T148:V148 T153:V154">
    <cfRule type="containsText" dxfId="5910" priority="17737" operator="containsText" text="LaneWatch">
      <formula>NOT(ISERROR(SEARCH("LaneWatch",T148)))</formula>
    </cfRule>
    <cfRule type="containsText" dxfId="5909" priority="17744" operator="containsText" text="AVM">
      <formula>NOT(ISERROR(SEARCH("AVM",T148)))</formula>
    </cfRule>
    <cfRule type="containsText" dxfId="5908" priority="17745" operator="containsText" text="ACC">
      <formula>NOT(ISERROR(SEARCH("ACC",T148)))</formula>
    </cfRule>
    <cfRule type="containsText" dxfId="5907" priority="17743" operator="containsText" text="BSM">
      <formula>NOT(ISERROR(SEARCH("BSM",T148)))</formula>
    </cfRule>
    <cfRule type="containsText" dxfId="5906" priority="17739" operator="containsText" text="Rear Camera">
      <formula>NOT(ISERROR(SEARCH("Rear Camera",T148)))</formula>
    </cfRule>
    <cfRule type="containsText" dxfId="5905" priority="17738" operator="containsText" text="NV">
      <formula>NOT(ISERROR(SEARCH("NV",T148)))</formula>
    </cfRule>
    <cfRule type="containsText" dxfId="5904" priority="17740" operator="containsText" text="Sonar">
      <formula>NOT(ISERROR(SEARCH("Sonar",T148)))</formula>
    </cfRule>
    <cfRule type="containsText" dxfId="5903" priority="17741" operator="containsText" text="LKAS">
      <formula>NOT(ISERROR(SEARCH("LKAS",T148)))</formula>
    </cfRule>
    <cfRule type="containsText" dxfId="5902" priority="17742" operator="containsText" text="CMB">
      <formula>NOT(ISERROR(SEARCH("CMB",T148)))</formula>
    </cfRule>
  </conditionalFormatting>
  <conditionalFormatting sqref="T166:V166 T171:V172">
    <cfRule type="containsText" dxfId="5901" priority="17638" operator="containsText" text="CMB">
      <formula>NOT(ISERROR(SEARCH("CMB",T166)))</formula>
    </cfRule>
    <cfRule type="containsText" dxfId="5900" priority="17637" operator="containsText" text="LKAS">
      <formula>NOT(ISERROR(SEARCH("LKAS",T166)))</formula>
    </cfRule>
    <cfRule type="containsText" dxfId="5899" priority="17635" operator="containsText" text="Rear Camera">
      <formula>NOT(ISERROR(SEARCH("Rear Camera",T166)))</formula>
    </cfRule>
    <cfRule type="containsText" dxfId="5898" priority="17634" operator="containsText" text="NV">
      <formula>NOT(ISERROR(SEARCH("NV",T166)))</formula>
    </cfRule>
    <cfRule type="containsText" dxfId="5897" priority="17633" operator="containsText" text="LaneWatch">
      <formula>NOT(ISERROR(SEARCH("LaneWatch",T166)))</formula>
    </cfRule>
    <cfRule type="containsText" dxfId="5896" priority="17640" operator="containsText" text="AVM">
      <formula>NOT(ISERROR(SEARCH("AVM",T166)))</formula>
    </cfRule>
    <cfRule type="containsText" dxfId="5895" priority="17639" operator="containsText" text="BSM">
      <formula>NOT(ISERROR(SEARCH("BSM",T166)))</formula>
    </cfRule>
    <cfRule type="containsText" dxfId="5894" priority="17636" operator="containsText" text="Sonar">
      <formula>NOT(ISERROR(SEARCH("Sonar",T166)))</formula>
    </cfRule>
    <cfRule type="containsText" dxfId="5893" priority="17641" operator="containsText" text="ACC">
      <formula>NOT(ISERROR(SEARCH("ACC",T166)))</formula>
    </cfRule>
  </conditionalFormatting>
  <conditionalFormatting sqref="T180:V181">
    <cfRule type="containsText" dxfId="5892" priority="17529" operator="containsText" text="LaneWatch">
      <formula>NOT(ISERROR(SEARCH("LaneWatch",T180)))</formula>
    </cfRule>
    <cfRule type="containsText" dxfId="5891" priority="17530" operator="containsText" text="NV">
      <formula>NOT(ISERROR(SEARCH("NV",T180)))</formula>
    </cfRule>
    <cfRule type="containsText" dxfId="5890" priority="17531" operator="containsText" text="Rear Camera">
      <formula>NOT(ISERROR(SEARCH("Rear Camera",T180)))</formula>
    </cfRule>
    <cfRule type="containsText" dxfId="5889" priority="17532" operator="containsText" text="Sonar">
      <formula>NOT(ISERROR(SEARCH("Sonar",T180)))</formula>
    </cfRule>
    <cfRule type="containsText" dxfId="5888" priority="17533" operator="containsText" text="LKAS">
      <formula>NOT(ISERROR(SEARCH("LKAS",T180)))</formula>
    </cfRule>
    <cfRule type="containsText" dxfId="5887" priority="17534" operator="containsText" text="CMB">
      <formula>NOT(ISERROR(SEARCH("CMB",T180)))</formula>
    </cfRule>
    <cfRule type="containsText" dxfId="5886" priority="17537" operator="containsText" text="ACC">
      <formula>NOT(ISERROR(SEARCH("ACC",T180)))</formula>
    </cfRule>
    <cfRule type="containsText" dxfId="5885" priority="17535" operator="containsText" text="BSM">
      <formula>NOT(ISERROR(SEARCH("BSM",T180)))</formula>
    </cfRule>
    <cfRule type="containsText" dxfId="5884" priority="17536" operator="containsText" text="AVM">
      <formula>NOT(ISERROR(SEARCH("AVM",T180)))</formula>
    </cfRule>
  </conditionalFormatting>
  <conditionalFormatting sqref="T247:V247 T252:V253">
    <cfRule type="containsText" dxfId="5883" priority="17428" operator="containsText" text="AVM">
      <formula>NOT(ISERROR(SEARCH("AVM",T247)))</formula>
    </cfRule>
    <cfRule type="containsText" dxfId="5882" priority="17426" operator="containsText" text="CMB">
      <formula>NOT(ISERROR(SEARCH("CMB",T247)))</formula>
    </cfRule>
    <cfRule type="containsText" dxfId="5881" priority="17429" operator="containsText" text="ACC">
      <formula>NOT(ISERROR(SEARCH("ACC",T247)))</formula>
    </cfRule>
    <cfRule type="containsText" dxfId="5880" priority="17421" operator="containsText" text="LaneWatch">
      <formula>NOT(ISERROR(SEARCH("LaneWatch",T247)))</formula>
    </cfRule>
    <cfRule type="containsText" dxfId="5879" priority="17422" operator="containsText" text="NV">
      <formula>NOT(ISERROR(SEARCH("NV",T247)))</formula>
    </cfRule>
    <cfRule type="containsText" dxfId="5878" priority="17423" operator="containsText" text="Rear Camera">
      <formula>NOT(ISERROR(SEARCH("Rear Camera",T247)))</formula>
    </cfRule>
    <cfRule type="containsText" dxfId="5877" priority="17425" operator="containsText" text="LKAS">
      <formula>NOT(ISERROR(SEARCH("LKAS",T247)))</formula>
    </cfRule>
    <cfRule type="containsText" dxfId="5876" priority="17424" operator="containsText" text="Sonar">
      <formula>NOT(ISERROR(SEARCH("Sonar",T247)))</formula>
    </cfRule>
    <cfRule type="containsText" dxfId="5875" priority="17427" operator="containsText" text="BSM">
      <formula>NOT(ISERROR(SEARCH("BSM",T247)))</formula>
    </cfRule>
  </conditionalFormatting>
  <conditionalFormatting sqref="T261:V262">
    <cfRule type="containsText" dxfId="5874" priority="7862" operator="containsText" text="LaneWatch">
      <formula>NOT(ISERROR(SEARCH("LaneWatch",T261)))</formula>
    </cfRule>
    <cfRule type="containsText" dxfId="5873" priority="7869" operator="containsText" text="AVM">
      <formula>NOT(ISERROR(SEARCH("AVM",T261)))</formula>
    </cfRule>
    <cfRule type="containsText" dxfId="5872" priority="7870" operator="containsText" text="ACC">
      <formula>NOT(ISERROR(SEARCH("ACC",T261)))</formula>
    </cfRule>
    <cfRule type="containsText" dxfId="5871" priority="7868" operator="containsText" text="BSM">
      <formula>NOT(ISERROR(SEARCH("BSM",T261)))</formula>
    </cfRule>
    <cfRule type="containsText" dxfId="5870" priority="7867" operator="containsText" text="CMB">
      <formula>NOT(ISERROR(SEARCH("CMB",T261)))</formula>
    </cfRule>
    <cfRule type="containsText" dxfId="5869" priority="7866" operator="containsText" text="LKAS">
      <formula>NOT(ISERROR(SEARCH("LKAS",T261)))</formula>
    </cfRule>
    <cfRule type="containsText" dxfId="5868" priority="7865" operator="containsText" text="Sonar">
      <formula>NOT(ISERROR(SEARCH("Sonar",T261)))</formula>
    </cfRule>
    <cfRule type="containsText" dxfId="5867" priority="7864" operator="containsText" text="Rear Camera">
      <formula>NOT(ISERROR(SEARCH("Rear Camera",T261)))</formula>
    </cfRule>
    <cfRule type="containsText" dxfId="5866" priority="7863" operator="containsText" text="NV">
      <formula>NOT(ISERROR(SEARCH("NV",T261)))</formula>
    </cfRule>
  </conditionalFormatting>
  <conditionalFormatting sqref="T265:V265">
    <cfRule type="containsText" dxfId="5865" priority="462" operator="containsText" text="BSM">
      <formula>NOT(ISERROR(SEARCH("BSM",T265)))</formula>
    </cfRule>
    <cfRule type="containsText" dxfId="5864" priority="461" operator="containsText" text="CMB">
      <formula>NOT(ISERROR(SEARCH("CMB",T265)))</formula>
    </cfRule>
    <cfRule type="containsText" dxfId="5863" priority="460" operator="containsText" text="LKAS">
      <formula>NOT(ISERROR(SEARCH("LKAS",T265)))</formula>
    </cfRule>
    <cfRule type="containsText" dxfId="5862" priority="459" operator="containsText" text="Sonar">
      <formula>NOT(ISERROR(SEARCH("Sonar",T265)))</formula>
    </cfRule>
    <cfRule type="containsText" dxfId="5861" priority="457" operator="containsText" text="NV">
      <formula>NOT(ISERROR(SEARCH("NV",T265)))</formula>
    </cfRule>
    <cfRule type="containsText" dxfId="5860" priority="456" operator="containsText" text="LaneWatch">
      <formula>NOT(ISERROR(SEARCH("LaneWatch",T265)))</formula>
    </cfRule>
    <cfRule type="containsText" dxfId="5859" priority="464" operator="containsText" text="ACC">
      <formula>NOT(ISERROR(SEARCH("ACC",T265)))</formula>
    </cfRule>
    <cfRule type="containsText" dxfId="5858" priority="463" operator="containsText" text="AVM">
      <formula>NOT(ISERROR(SEARCH("AVM",T265)))</formula>
    </cfRule>
    <cfRule type="containsText" dxfId="5857" priority="458" operator="containsText" text="Rear Camera">
      <formula>NOT(ISERROR(SEARCH("Rear Camera",T265)))</formula>
    </cfRule>
  </conditionalFormatting>
  <conditionalFormatting sqref="T274:V274">
    <cfRule type="containsText" dxfId="5856" priority="8372" operator="containsText" text="LKAS">
      <formula>NOT(ISERROR(SEARCH("LKAS",T274)))</formula>
    </cfRule>
    <cfRule type="containsText" dxfId="5855" priority="8368" operator="containsText" text="LaneWatch">
      <formula>NOT(ISERROR(SEARCH("LaneWatch",T274)))</formula>
    </cfRule>
    <cfRule type="containsText" dxfId="5854" priority="8371" operator="containsText" text="Sonar">
      <formula>NOT(ISERROR(SEARCH("Sonar",T274)))</formula>
    </cfRule>
    <cfRule type="containsText" dxfId="5853" priority="8370" operator="containsText" text="Rear Camera">
      <formula>NOT(ISERROR(SEARCH("Rear Camera",T274)))</formula>
    </cfRule>
    <cfRule type="containsText" dxfId="5852" priority="8369" operator="containsText" text="NV">
      <formula>NOT(ISERROR(SEARCH("NV",T274)))</formula>
    </cfRule>
    <cfRule type="containsText" dxfId="5851" priority="8374" operator="containsText" text="BSM">
      <formula>NOT(ISERROR(SEARCH("BSM",T274)))</formula>
    </cfRule>
    <cfRule type="containsText" dxfId="5850" priority="8373" operator="containsText" text="CMB">
      <formula>NOT(ISERROR(SEARCH("CMB",T274)))</formula>
    </cfRule>
    <cfRule type="containsText" dxfId="5849" priority="8376" operator="containsText" text="ACC">
      <formula>NOT(ISERROR(SEARCH("ACC",T274)))</formula>
    </cfRule>
    <cfRule type="containsText" dxfId="5848" priority="8375" operator="containsText" text="AVM">
      <formula>NOT(ISERROR(SEARCH("AVM",T274)))</formula>
    </cfRule>
  </conditionalFormatting>
  <conditionalFormatting sqref="T283:V283 T288:V289">
    <cfRule type="containsText" dxfId="5847" priority="17321" operator="containsText" text="CMB">
      <formula>NOT(ISERROR(SEARCH("CMB",T283)))</formula>
    </cfRule>
    <cfRule type="containsText" dxfId="5846" priority="17324" operator="containsText" text="ACC">
      <formula>NOT(ISERROR(SEARCH("ACC",T283)))</formula>
    </cfRule>
    <cfRule type="containsText" dxfId="5845" priority="17323" operator="containsText" text="AVM">
      <formula>NOT(ISERROR(SEARCH("AVM",T283)))</formula>
    </cfRule>
    <cfRule type="containsText" dxfId="5844" priority="17320" operator="containsText" text="LKAS">
      <formula>NOT(ISERROR(SEARCH("LKAS",T283)))</formula>
    </cfRule>
    <cfRule type="containsText" dxfId="5843" priority="17322" operator="containsText" text="BSM">
      <formula>NOT(ISERROR(SEARCH("BSM",T283)))</formula>
    </cfRule>
    <cfRule type="containsText" dxfId="5842" priority="17319" operator="containsText" text="Sonar">
      <formula>NOT(ISERROR(SEARCH("Sonar",T283)))</formula>
    </cfRule>
    <cfRule type="containsText" dxfId="5841" priority="17318" operator="containsText" text="Rear Camera">
      <formula>NOT(ISERROR(SEARCH("Rear Camera",T283)))</formula>
    </cfRule>
    <cfRule type="containsText" dxfId="5840" priority="17316" operator="containsText" text="LaneWatch">
      <formula>NOT(ISERROR(SEARCH("LaneWatch",T283)))</formula>
    </cfRule>
    <cfRule type="containsText" dxfId="5839" priority="17317" operator="containsText" text="NV">
      <formula>NOT(ISERROR(SEARCH("NV",T283)))</formula>
    </cfRule>
  </conditionalFormatting>
  <conditionalFormatting sqref="T373:V373 T378:V379">
    <cfRule type="containsText" dxfId="5838" priority="16895" operator="containsText" text="BSM">
      <formula>NOT(ISERROR(SEARCH("BSM",T373)))</formula>
    </cfRule>
    <cfRule type="containsText" dxfId="5837" priority="16894" operator="containsText" text="CMB">
      <formula>NOT(ISERROR(SEARCH("CMB",T373)))</formula>
    </cfRule>
    <cfRule type="containsText" dxfId="5836" priority="16893" operator="containsText" text="LKAS">
      <formula>NOT(ISERROR(SEARCH("LKAS",T373)))</formula>
    </cfRule>
    <cfRule type="containsText" dxfId="5835" priority="16897" operator="containsText" text="ACC">
      <formula>NOT(ISERROR(SEARCH("ACC",T373)))</formula>
    </cfRule>
    <cfRule type="containsText" dxfId="5834" priority="16896" operator="containsText" text="AVM">
      <formula>NOT(ISERROR(SEARCH("AVM",T373)))</formula>
    </cfRule>
    <cfRule type="containsText" dxfId="5833" priority="16892" operator="containsText" text="Sonar">
      <formula>NOT(ISERROR(SEARCH("Sonar",T373)))</formula>
    </cfRule>
    <cfRule type="containsText" dxfId="5832" priority="16891" operator="containsText" text="Rear Camera">
      <formula>NOT(ISERROR(SEARCH("Rear Camera",T373)))</formula>
    </cfRule>
    <cfRule type="containsText" dxfId="5831" priority="16890" operator="containsText" text="NV">
      <formula>NOT(ISERROR(SEARCH("NV",T373)))</formula>
    </cfRule>
    <cfRule type="containsText" dxfId="5830" priority="16889" operator="containsText" text="LaneWatch">
      <formula>NOT(ISERROR(SEARCH("LaneWatch",T373)))</formula>
    </cfRule>
  </conditionalFormatting>
  <conditionalFormatting sqref="T382:V382 T387:V388">
    <cfRule type="containsText" dxfId="5829" priority="17002" operator="containsText" text="ACC">
      <formula>NOT(ISERROR(SEARCH("ACC",T382)))</formula>
    </cfRule>
    <cfRule type="containsText" dxfId="5828" priority="16997" operator="containsText" text="Sonar">
      <formula>NOT(ISERROR(SEARCH("Sonar",T382)))</formula>
    </cfRule>
    <cfRule type="containsText" dxfId="5827" priority="16996" operator="containsText" text="Rear Camera">
      <formula>NOT(ISERROR(SEARCH("Rear Camera",T382)))</formula>
    </cfRule>
    <cfRule type="containsText" dxfId="5826" priority="17001" operator="containsText" text="AVM">
      <formula>NOT(ISERROR(SEARCH("AVM",T382)))</formula>
    </cfRule>
    <cfRule type="containsText" dxfId="5825" priority="17000" operator="containsText" text="BSM">
      <formula>NOT(ISERROR(SEARCH("BSM",T382)))</formula>
    </cfRule>
    <cfRule type="containsText" dxfId="5824" priority="16995" operator="containsText" text="NV">
      <formula>NOT(ISERROR(SEARCH("NV",T382)))</formula>
    </cfRule>
    <cfRule type="containsText" dxfId="5823" priority="16994" operator="containsText" text="LaneWatch">
      <formula>NOT(ISERROR(SEARCH("LaneWatch",T382)))</formula>
    </cfRule>
    <cfRule type="containsText" dxfId="5822" priority="16999" operator="containsText" text="CMB">
      <formula>NOT(ISERROR(SEARCH("CMB",T382)))</formula>
    </cfRule>
    <cfRule type="containsText" dxfId="5821" priority="16998" operator="containsText" text="LKAS">
      <formula>NOT(ISERROR(SEARCH("LKAS",T382)))</formula>
    </cfRule>
  </conditionalFormatting>
  <conditionalFormatting sqref="T396:V397">
    <cfRule type="containsText" dxfId="5820" priority="7685" operator="containsText" text="CMB">
      <formula>NOT(ISERROR(SEARCH("CMB",T396)))</formula>
    </cfRule>
    <cfRule type="containsText" dxfId="5819" priority="7684" operator="containsText" text="LKAS">
      <formula>NOT(ISERROR(SEARCH("LKAS",T396)))</formula>
    </cfRule>
    <cfRule type="containsText" dxfId="5818" priority="7683" operator="containsText" text="Sonar">
      <formula>NOT(ISERROR(SEARCH("Sonar",T396)))</formula>
    </cfRule>
    <cfRule type="containsText" dxfId="5817" priority="7682" operator="containsText" text="Rear Camera">
      <formula>NOT(ISERROR(SEARCH("Rear Camera",T396)))</formula>
    </cfRule>
    <cfRule type="containsText" dxfId="5816" priority="7680" operator="containsText" text="LaneWatch">
      <formula>NOT(ISERROR(SEARCH("LaneWatch",T396)))</formula>
    </cfRule>
    <cfRule type="containsText" dxfId="5815" priority="7681" operator="containsText" text="NV">
      <formula>NOT(ISERROR(SEARCH("NV",T396)))</formula>
    </cfRule>
    <cfRule type="containsText" dxfId="5814" priority="7688" operator="containsText" text="ACC">
      <formula>NOT(ISERROR(SEARCH("ACC",T396)))</formula>
    </cfRule>
    <cfRule type="containsText" dxfId="5813" priority="7687" operator="containsText" text="AVM">
      <formula>NOT(ISERROR(SEARCH("AVM",T396)))</formula>
    </cfRule>
    <cfRule type="containsText" dxfId="5812" priority="7686" operator="containsText" text="BSM">
      <formula>NOT(ISERROR(SEARCH("BSM",T396)))</formula>
    </cfRule>
  </conditionalFormatting>
  <conditionalFormatting sqref="T400:V400 T405:V405">
    <cfRule type="containsText" dxfId="5811" priority="488" operator="containsText" text="CMB">
      <formula>NOT(ISERROR(SEARCH("CMB",T400)))</formula>
    </cfRule>
    <cfRule type="containsText" dxfId="5810" priority="491" operator="containsText" text="ACC">
      <formula>NOT(ISERROR(SEARCH("ACC",T400)))</formula>
    </cfRule>
    <cfRule type="containsText" dxfId="5809" priority="490" operator="containsText" text="AVM">
      <formula>NOT(ISERROR(SEARCH("AVM",T400)))</formula>
    </cfRule>
    <cfRule type="containsText" dxfId="5808" priority="487" operator="containsText" text="LKAS">
      <formula>NOT(ISERROR(SEARCH("LKAS",T400)))</formula>
    </cfRule>
    <cfRule type="containsText" dxfId="5807" priority="486" operator="containsText" text="Sonar">
      <formula>NOT(ISERROR(SEARCH("Sonar",T400)))</formula>
    </cfRule>
    <cfRule type="containsText" dxfId="5806" priority="485" operator="containsText" text="Rear Camera">
      <formula>NOT(ISERROR(SEARCH("Rear Camera",T400)))</formula>
    </cfRule>
    <cfRule type="containsText" dxfId="5805" priority="484" operator="containsText" text="NV">
      <formula>NOT(ISERROR(SEARCH("NV",T400)))</formula>
    </cfRule>
    <cfRule type="containsText" dxfId="5804" priority="489" operator="containsText" text="BSM">
      <formula>NOT(ISERROR(SEARCH("BSM",T400)))</formula>
    </cfRule>
    <cfRule type="containsText" dxfId="5803" priority="483" operator="containsText" text="LaneWatch">
      <formula>NOT(ISERROR(SEARCH("LaneWatch",T400)))</formula>
    </cfRule>
  </conditionalFormatting>
  <conditionalFormatting sqref="T499:V499 T504:V504">
    <cfRule type="containsText" dxfId="5802" priority="16786" operator="containsText" text="LaneWatch">
      <formula>NOT(ISERROR(SEARCH("LaneWatch",T499)))</formula>
    </cfRule>
    <cfRule type="containsText" dxfId="5801" priority="16787" operator="containsText" text="NV">
      <formula>NOT(ISERROR(SEARCH("NV",T499)))</formula>
    </cfRule>
    <cfRule type="containsText" dxfId="5800" priority="16789" operator="containsText" text="Sonar">
      <formula>NOT(ISERROR(SEARCH("Sonar",T499)))</formula>
    </cfRule>
    <cfRule type="containsText" dxfId="5799" priority="16788" operator="containsText" text="Rear Camera">
      <formula>NOT(ISERROR(SEARCH("Rear Camera",T499)))</formula>
    </cfRule>
    <cfRule type="containsText" dxfId="5798" priority="16794" operator="containsText" text="ACC">
      <formula>NOT(ISERROR(SEARCH("ACC",T499)))</formula>
    </cfRule>
    <cfRule type="containsText" dxfId="5797" priority="16793" operator="containsText" text="AVM">
      <formula>NOT(ISERROR(SEARCH("AVM",T499)))</formula>
    </cfRule>
    <cfRule type="containsText" dxfId="5796" priority="16792" operator="containsText" text="BSM">
      <formula>NOT(ISERROR(SEARCH("BSM",T499)))</formula>
    </cfRule>
    <cfRule type="containsText" dxfId="5795" priority="16791" operator="containsText" text="CMB">
      <formula>NOT(ISERROR(SEARCH("CMB",T499)))</formula>
    </cfRule>
    <cfRule type="containsText" dxfId="5794" priority="16790" operator="containsText" text="LKAS">
      <formula>NOT(ISERROR(SEARCH("LKAS",T499)))</formula>
    </cfRule>
  </conditionalFormatting>
  <conditionalFormatting sqref="T508:V508 T513:V514">
    <cfRule type="containsText" dxfId="5793" priority="16593" operator="containsText" text="ACC">
      <formula>NOT(ISERROR(SEARCH("ACC",T508)))</formula>
    </cfRule>
    <cfRule type="containsText" dxfId="5792" priority="16587" operator="containsText" text="Rear Camera">
      <formula>NOT(ISERROR(SEARCH("Rear Camera",T508)))</formula>
    </cfRule>
    <cfRule type="containsText" dxfId="5791" priority="16588" operator="containsText" text="Sonar">
      <formula>NOT(ISERROR(SEARCH("Sonar",T508)))</formula>
    </cfRule>
    <cfRule type="containsText" dxfId="5790" priority="16586" operator="containsText" text="NV">
      <formula>NOT(ISERROR(SEARCH("NV",T508)))</formula>
    </cfRule>
    <cfRule type="containsText" dxfId="5789" priority="16585" operator="containsText" text="LaneWatch">
      <formula>NOT(ISERROR(SEARCH("LaneWatch",T508)))</formula>
    </cfRule>
    <cfRule type="containsText" dxfId="5788" priority="16589" operator="containsText" text="LKAS">
      <formula>NOT(ISERROR(SEARCH("LKAS",T508)))</formula>
    </cfRule>
    <cfRule type="containsText" dxfId="5787" priority="16590" operator="containsText" text="CMB">
      <formula>NOT(ISERROR(SEARCH("CMB",T508)))</formula>
    </cfRule>
    <cfRule type="containsText" dxfId="5786" priority="16591" operator="containsText" text="BSM">
      <formula>NOT(ISERROR(SEARCH("BSM",T508)))</formula>
    </cfRule>
    <cfRule type="containsText" dxfId="5785" priority="16592" operator="containsText" text="AVM">
      <formula>NOT(ISERROR(SEARCH("AVM",T508)))</formula>
    </cfRule>
  </conditionalFormatting>
  <conditionalFormatting sqref="T517:V517 T522:V523">
    <cfRule type="containsText" dxfId="5784" priority="16696" operator="containsText" text="BSM">
      <formula>NOT(ISERROR(SEARCH("BSM",T517)))</formula>
    </cfRule>
    <cfRule type="containsText" dxfId="5783" priority="16690" operator="containsText" text="LaneWatch">
      <formula>NOT(ISERROR(SEARCH("LaneWatch",T517)))</formula>
    </cfRule>
    <cfRule type="containsText" dxfId="5782" priority="16691" operator="containsText" text="NV">
      <formula>NOT(ISERROR(SEARCH("NV",T517)))</formula>
    </cfRule>
    <cfRule type="containsText" dxfId="5781" priority="16692" operator="containsText" text="Rear Camera">
      <formula>NOT(ISERROR(SEARCH("Rear Camera",T517)))</formula>
    </cfRule>
    <cfRule type="containsText" dxfId="5780" priority="16693" operator="containsText" text="Sonar">
      <formula>NOT(ISERROR(SEARCH("Sonar",T517)))</formula>
    </cfRule>
    <cfRule type="containsText" dxfId="5779" priority="16694" operator="containsText" text="LKAS">
      <formula>NOT(ISERROR(SEARCH("LKAS",T517)))</formula>
    </cfRule>
    <cfRule type="containsText" dxfId="5778" priority="16695" operator="containsText" text="CMB">
      <formula>NOT(ISERROR(SEARCH("CMB",T517)))</formula>
    </cfRule>
    <cfRule type="containsText" dxfId="5777" priority="16697" operator="containsText" text="AVM">
      <formula>NOT(ISERROR(SEARCH("AVM",T517)))</formula>
    </cfRule>
    <cfRule type="containsText" dxfId="5776" priority="16698" operator="containsText" text="ACC">
      <formula>NOT(ISERROR(SEARCH("ACC",T517)))</formula>
    </cfRule>
  </conditionalFormatting>
  <conditionalFormatting sqref="T549:V550">
    <cfRule type="containsText" dxfId="5775" priority="7488" operator="containsText" text="Rear Camera">
      <formula>NOT(ISERROR(SEARCH("Rear Camera",T549)))</formula>
    </cfRule>
    <cfRule type="containsText" dxfId="5774" priority="7490" operator="containsText" text="LKAS">
      <formula>NOT(ISERROR(SEARCH("LKAS",T549)))</formula>
    </cfRule>
    <cfRule type="containsText" dxfId="5773" priority="7487" operator="containsText" text="NV">
      <formula>NOT(ISERROR(SEARCH("NV",T549)))</formula>
    </cfRule>
    <cfRule type="containsText" dxfId="5772" priority="7494" operator="containsText" text="ACC">
      <formula>NOT(ISERROR(SEARCH("ACC",T549)))</formula>
    </cfRule>
    <cfRule type="containsText" dxfId="5771" priority="7489" operator="containsText" text="Sonar">
      <formula>NOT(ISERROR(SEARCH("Sonar",T549)))</formula>
    </cfRule>
    <cfRule type="containsText" dxfId="5770" priority="7486" operator="containsText" text="LaneWatch">
      <formula>NOT(ISERROR(SEARCH("LaneWatch",T549)))</formula>
    </cfRule>
    <cfRule type="containsText" dxfId="5769" priority="7493" operator="containsText" text="AVM">
      <formula>NOT(ISERROR(SEARCH("AVM",T549)))</formula>
    </cfRule>
    <cfRule type="containsText" dxfId="5768" priority="7491" operator="containsText" text="CMB">
      <formula>NOT(ISERROR(SEARCH("CMB",T549)))</formula>
    </cfRule>
    <cfRule type="containsText" dxfId="5767" priority="7492" operator="containsText" text="BSM">
      <formula>NOT(ISERROR(SEARCH("BSM",T549)))</formula>
    </cfRule>
  </conditionalFormatting>
  <conditionalFormatting sqref="T553:V553 T556:V559">
    <cfRule type="containsText" dxfId="5766" priority="519" operator="containsText" text="LaneWatch">
      <formula>NOT(ISERROR(SEARCH("LaneWatch",T553)))</formula>
    </cfRule>
    <cfRule type="containsText" dxfId="5765" priority="526" operator="containsText" text="AVM">
      <formula>NOT(ISERROR(SEARCH("AVM",T553)))</formula>
    </cfRule>
    <cfRule type="containsText" dxfId="5764" priority="525" operator="containsText" text="BSM">
      <formula>NOT(ISERROR(SEARCH("BSM",T553)))</formula>
    </cfRule>
    <cfRule type="containsText" dxfId="5763" priority="522" operator="containsText" text="Sonar">
      <formula>NOT(ISERROR(SEARCH("Sonar",T553)))</formula>
    </cfRule>
    <cfRule type="containsText" dxfId="5762" priority="521" operator="containsText" text="Rear Camera">
      <formula>NOT(ISERROR(SEARCH("Rear Camera",T553)))</formula>
    </cfRule>
    <cfRule type="containsText" dxfId="5761" priority="520" operator="containsText" text="NV">
      <formula>NOT(ISERROR(SEARCH("NV",T553)))</formula>
    </cfRule>
    <cfRule type="containsText" dxfId="5760" priority="524" operator="containsText" text="CMB">
      <formula>NOT(ISERROR(SEARCH("CMB",T553)))</formula>
    </cfRule>
    <cfRule type="containsText" dxfId="5759" priority="523" operator="containsText" text="LKAS">
      <formula>NOT(ISERROR(SEARCH("LKAS",T553)))</formula>
    </cfRule>
    <cfRule type="containsText" dxfId="5758" priority="527" operator="containsText" text="ACC">
      <formula>NOT(ISERROR(SEARCH("ACC",T553)))</formula>
    </cfRule>
  </conditionalFormatting>
  <conditionalFormatting sqref="T603:V604 T1154:V1156 T1158:V1158 T1160:V1162 T1165:V1165 T1359:V1360 T1363:V1363 T1368:V1368 T1453:V1453 T1480:V1480 T1485:V1485 T1498:V1498 T1503:V1503 T1534:V1534 T1543:V1543 T1408:V1408 T1547:V1549 T1552:V1552 T1557:V1558 T107:V109 T684:V685 T1008:V1009 T1462:V1462 T711:V712 T715:V715 T2:V4 V2297:V2558 T6:V6 T8:V10 T13:V13 T18:V19 T36:V37 T58:V58 T67:V67 T76:V76 T85:V85 T90:V91 T94:V94 T99:V99 T103:V103 T130:V130 T139:V139 T144:V145 T157:V157 T162:V163 T193:V193 T202:V202 T211:V211 T216:V217 T220:V220 T225:V225 T229:V229 T233:V235 T238:V238 T243:V244 T292:V292 T301:V301 T324:V325 T328:V328 T333:V333 T337:V337 T341:V343 T346:V346 T349:V352 T355:V355 T360:V361 T364:V364 T369:V370 T409:V409 T413:V415 T418:V418 T427:V427 T436:V436 T441:V442 T445:V445 T450:V451 T459:V459 T467:V469 T472:V472 T475:V478 T481:V481 T486:V487 T490:V490 T495:V495 T526:V526 T535:V535 T562:V562 T567:V567 T571:V571 T576:V577 T580:V580 T589:V589 T594:V595 T598:V598 T612:V612 T643:V643 T648:V649 T652:V652 T661:V661 T670:V670 T675:V676 T679:V679 T706:V706 T720:V721 T724:V724 T729:V729 T733:V733 T738:V738 T778:V778 T787:V787 T796:V796 T801:V802 T805:V805 T810:V810 T814:V814 T823:V823 T827:V829 T832:V832 T837:V838 T841:V841 T846:V846 T886:V886 T891:V891 T913:V913 T940:V940 T945:V945 T949:V949 T954:V954 T958:V958 T976:V976 T985:V985 T989:V991 T994:V994 T999:V1000 T1003:V1003 T1057:V1057 T1062:V1062 T1075:V1075 T1102:V1102 T1111:V1111 T1116:V1116 T1120:V1120 T1125:V1125 T1129:V1129 T1138:V1138 T1170:V1171 T1174:V1174 T1179:V1180 T1183:V1183 T1188:V1188 T1237:V1237 T1255:V1255 T1264:V1264 T1282:V1282 T1296:V1296 T1314:V1314 T1318:V1318 T1336:V1336 T1345:V1345 T1349:V1351 T1354:V1354 T1457:V1459">
    <cfRule type="containsText" dxfId="5757" priority="19894" operator="containsText" text="LaneWatch">
      <formula>NOT(ISERROR(SEARCH("LaneWatch",T2)))</formula>
    </cfRule>
  </conditionalFormatting>
  <conditionalFormatting sqref="T621:V621">
    <cfRule type="containsText" dxfId="5756" priority="16490" operator="containsText" text="ACC">
      <formula>NOT(ISERROR(SEARCH("ACC",T621)))</formula>
    </cfRule>
    <cfRule type="containsText" dxfId="5755" priority="16482" operator="containsText" text="LaneWatch">
      <formula>NOT(ISERROR(SEARCH("LaneWatch",T621)))</formula>
    </cfRule>
    <cfRule type="containsText" dxfId="5754" priority="16485" operator="containsText" text="Sonar">
      <formula>NOT(ISERROR(SEARCH("Sonar",T621)))</formula>
    </cfRule>
    <cfRule type="containsText" dxfId="5753" priority="16484" operator="containsText" text="Rear Camera">
      <formula>NOT(ISERROR(SEARCH("Rear Camera",T621)))</formula>
    </cfRule>
    <cfRule type="containsText" dxfId="5752" priority="16483" operator="containsText" text="NV">
      <formula>NOT(ISERROR(SEARCH("NV",T621)))</formula>
    </cfRule>
    <cfRule type="containsText" dxfId="5751" priority="16488" operator="containsText" text="BSM">
      <formula>NOT(ISERROR(SEARCH("BSM",T621)))</formula>
    </cfRule>
    <cfRule type="containsText" dxfId="5750" priority="16489" operator="containsText" text="AVM">
      <formula>NOT(ISERROR(SEARCH("AVM",T621)))</formula>
    </cfRule>
    <cfRule type="containsText" dxfId="5749" priority="16487" operator="containsText" text="CMB">
      <formula>NOT(ISERROR(SEARCH("CMB",T621)))</formula>
    </cfRule>
    <cfRule type="containsText" dxfId="5748" priority="16486" operator="containsText" text="LKAS">
      <formula>NOT(ISERROR(SEARCH("LKAS",T621)))</formula>
    </cfRule>
  </conditionalFormatting>
  <conditionalFormatting sqref="T625:V625 T630:V631">
    <cfRule type="containsText" dxfId="5747" priority="16289" operator="containsText" text="ACC">
      <formula>NOT(ISERROR(SEARCH("ACC",T625)))</formula>
    </cfRule>
    <cfRule type="containsText" dxfId="5746" priority="16282" operator="containsText" text="NV">
      <formula>NOT(ISERROR(SEARCH("NV",T625)))</formula>
    </cfRule>
    <cfRule type="containsText" dxfId="5745" priority="16281" operator="containsText" text="LaneWatch">
      <formula>NOT(ISERROR(SEARCH("LaneWatch",T625)))</formula>
    </cfRule>
    <cfRule type="containsText" dxfId="5744" priority="16284" operator="containsText" text="Sonar">
      <formula>NOT(ISERROR(SEARCH("Sonar",T625)))</formula>
    </cfRule>
    <cfRule type="containsText" dxfId="5743" priority="16288" operator="containsText" text="AVM">
      <formula>NOT(ISERROR(SEARCH("AVM",T625)))</formula>
    </cfRule>
    <cfRule type="containsText" dxfId="5742" priority="16287" operator="containsText" text="BSM">
      <formula>NOT(ISERROR(SEARCH("BSM",T625)))</formula>
    </cfRule>
    <cfRule type="containsText" dxfId="5741" priority="16286" operator="containsText" text="CMB">
      <formula>NOT(ISERROR(SEARCH("CMB",T625)))</formula>
    </cfRule>
    <cfRule type="containsText" dxfId="5740" priority="16285" operator="containsText" text="LKAS">
      <formula>NOT(ISERROR(SEARCH("LKAS",T625)))</formula>
    </cfRule>
    <cfRule type="containsText" dxfId="5739" priority="16283" operator="containsText" text="Rear Camera">
      <formula>NOT(ISERROR(SEARCH("Rear Camera",T625)))</formula>
    </cfRule>
  </conditionalFormatting>
  <conditionalFormatting sqref="T634:V634 T639:V640">
    <cfRule type="containsText" dxfId="5738" priority="16394" operator="containsText" text="ACC">
      <formula>NOT(ISERROR(SEARCH("ACC",T634)))</formula>
    </cfRule>
    <cfRule type="containsText" dxfId="5737" priority="16390" operator="containsText" text="LKAS">
      <formula>NOT(ISERROR(SEARCH("LKAS",T634)))</formula>
    </cfRule>
    <cfRule type="containsText" dxfId="5736" priority="16392" operator="containsText" text="BSM">
      <formula>NOT(ISERROR(SEARCH("BSM",T634)))</formula>
    </cfRule>
    <cfRule type="containsText" dxfId="5735" priority="16393" operator="containsText" text="AVM">
      <formula>NOT(ISERROR(SEARCH("AVM",T634)))</formula>
    </cfRule>
    <cfRule type="containsText" dxfId="5734" priority="16386" operator="containsText" text="LaneWatch">
      <formula>NOT(ISERROR(SEARCH("LaneWatch",T634)))</formula>
    </cfRule>
    <cfRule type="containsText" dxfId="5733" priority="16387" operator="containsText" text="NV">
      <formula>NOT(ISERROR(SEARCH("NV",T634)))</formula>
    </cfRule>
    <cfRule type="containsText" dxfId="5732" priority="16388" operator="containsText" text="Rear Camera">
      <formula>NOT(ISERROR(SEARCH("Rear Camera",T634)))</formula>
    </cfRule>
    <cfRule type="containsText" dxfId="5731" priority="16389" operator="containsText" text="Sonar">
      <formula>NOT(ISERROR(SEARCH("Sonar",T634)))</formula>
    </cfRule>
    <cfRule type="containsText" dxfId="5730" priority="16391" operator="containsText" text="CMB">
      <formula>NOT(ISERROR(SEARCH("CMB",T634)))</formula>
    </cfRule>
  </conditionalFormatting>
  <conditionalFormatting sqref="T693:V694">
    <cfRule type="containsText" dxfId="5729" priority="7395" operator="containsText" text="AVM">
      <formula>NOT(ISERROR(SEARCH("AVM",T693)))</formula>
    </cfRule>
    <cfRule type="containsText" dxfId="5728" priority="7396" operator="containsText" text="ACC">
      <formula>NOT(ISERROR(SEARCH("ACC",T693)))</formula>
    </cfRule>
    <cfRule type="containsText" dxfId="5727" priority="7388" operator="containsText" text="LaneWatch">
      <formula>NOT(ISERROR(SEARCH("LaneWatch",T693)))</formula>
    </cfRule>
    <cfRule type="containsText" dxfId="5726" priority="7389" operator="containsText" text="NV">
      <formula>NOT(ISERROR(SEARCH("NV",T693)))</formula>
    </cfRule>
    <cfRule type="containsText" dxfId="5725" priority="7391" operator="containsText" text="Sonar">
      <formula>NOT(ISERROR(SEARCH("Sonar",T693)))</formula>
    </cfRule>
    <cfRule type="containsText" dxfId="5724" priority="7392" operator="containsText" text="LKAS">
      <formula>NOT(ISERROR(SEARCH("LKAS",T693)))</formula>
    </cfRule>
    <cfRule type="containsText" dxfId="5723" priority="7390" operator="containsText" text="Rear Camera">
      <formula>NOT(ISERROR(SEARCH("Rear Camera",T693)))</formula>
    </cfRule>
    <cfRule type="containsText" dxfId="5722" priority="7393" operator="containsText" text="CMB">
      <formula>NOT(ISERROR(SEARCH("CMB",T693)))</formula>
    </cfRule>
    <cfRule type="containsText" dxfId="5721" priority="7394" operator="containsText" text="BSM">
      <formula>NOT(ISERROR(SEARCH("BSM",T693)))</formula>
    </cfRule>
  </conditionalFormatting>
  <conditionalFormatting sqref="T697:V697 T702:V703">
    <cfRule type="containsText" dxfId="5720" priority="547" operator="containsText" text="NV">
      <formula>NOT(ISERROR(SEARCH("NV",T697)))</formula>
    </cfRule>
    <cfRule type="containsText" dxfId="5719" priority="549" operator="containsText" text="Sonar">
      <formula>NOT(ISERROR(SEARCH("Sonar",T697)))</formula>
    </cfRule>
    <cfRule type="containsText" dxfId="5718" priority="550" operator="containsText" text="LKAS">
      <formula>NOT(ISERROR(SEARCH("LKAS",T697)))</formula>
    </cfRule>
    <cfRule type="containsText" dxfId="5717" priority="548" operator="containsText" text="Rear Camera">
      <formula>NOT(ISERROR(SEARCH("Rear Camera",T697)))</formula>
    </cfRule>
    <cfRule type="containsText" dxfId="5716" priority="546" operator="containsText" text="LaneWatch">
      <formula>NOT(ISERROR(SEARCH("LaneWatch",T697)))</formula>
    </cfRule>
    <cfRule type="containsText" dxfId="5715" priority="551" operator="containsText" text="CMB">
      <formula>NOT(ISERROR(SEARCH("CMB",T697)))</formula>
    </cfRule>
    <cfRule type="containsText" dxfId="5714" priority="552" operator="containsText" text="BSM">
      <formula>NOT(ISERROR(SEARCH("BSM",T697)))</formula>
    </cfRule>
    <cfRule type="containsText" dxfId="5713" priority="553" operator="containsText" text="AVM">
      <formula>NOT(ISERROR(SEARCH("AVM",T697)))</formula>
    </cfRule>
    <cfRule type="containsText" dxfId="5712" priority="554" operator="containsText" text="ACC">
      <formula>NOT(ISERROR(SEARCH("ACC",T697)))</formula>
    </cfRule>
  </conditionalFormatting>
  <conditionalFormatting sqref="T742:V742 T747:V747">
    <cfRule type="containsText" dxfId="5711" priority="401" operator="containsText" text="ACC">
      <formula>NOT(ISERROR(SEARCH("ACC",T742)))</formula>
    </cfRule>
    <cfRule type="containsText" dxfId="5710" priority="394" operator="containsText" text="NV">
      <formula>NOT(ISERROR(SEARCH("NV",T742)))</formula>
    </cfRule>
    <cfRule type="containsText" dxfId="5709" priority="393" operator="containsText" text="LaneWatch">
      <formula>NOT(ISERROR(SEARCH("LaneWatch",T742)))</formula>
    </cfRule>
    <cfRule type="containsText" dxfId="5708" priority="395" operator="containsText" text="Rear Camera">
      <formula>NOT(ISERROR(SEARCH("Rear Camera",T742)))</formula>
    </cfRule>
    <cfRule type="containsText" dxfId="5707" priority="396" operator="containsText" text="Sonar">
      <formula>NOT(ISERROR(SEARCH("Sonar",T742)))</formula>
    </cfRule>
    <cfRule type="containsText" dxfId="5706" priority="397" operator="containsText" text="LKAS">
      <formula>NOT(ISERROR(SEARCH("LKAS",T742)))</formula>
    </cfRule>
    <cfRule type="containsText" dxfId="5705" priority="398" operator="containsText" text="CMB">
      <formula>NOT(ISERROR(SEARCH("CMB",T742)))</formula>
    </cfRule>
    <cfRule type="containsText" dxfId="5704" priority="399" operator="containsText" text="BSM">
      <formula>NOT(ISERROR(SEARCH("BSM",T742)))</formula>
    </cfRule>
    <cfRule type="containsText" dxfId="5703" priority="400" operator="containsText" text="AVM">
      <formula>NOT(ISERROR(SEARCH("AVM",T742)))</formula>
    </cfRule>
  </conditionalFormatting>
  <conditionalFormatting sqref="T751:V751 T756:V756">
    <cfRule type="containsText" dxfId="5702" priority="16099" operator="containsText" text="ACC">
      <formula>NOT(ISERROR(SEARCH("ACC",T751)))</formula>
    </cfRule>
    <cfRule type="containsText" dxfId="5701" priority="16097" operator="containsText" text="BSM">
      <formula>NOT(ISERROR(SEARCH("BSM",T751)))</formula>
    </cfRule>
    <cfRule type="containsText" dxfId="5700" priority="16096" operator="containsText" text="CMB">
      <formula>NOT(ISERROR(SEARCH("CMB",T751)))</formula>
    </cfRule>
    <cfRule type="containsText" dxfId="5699" priority="16095" operator="containsText" text="LKAS">
      <formula>NOT(ISERROR(SEARCH("LKAS",T751)))</formula>
    </cfRule>
    <cfRule type="containsText" dxfId="5698" priority="16094" operator="containsText" text="Sonar">
      <formula>NOT(ISERROR(SEARCH("Sonar",T751)))</formula>
    </cfRule>
    <cfRule type="containsText" dxfId="5697" priority="16092" operator="containsText" text="NV">
      <formula>NOT(ISERROR(SEARCH("NV",T751)))</formula>
    </cfRule>
    <cfRule type="containsText" dxfId="5696" priority="16091" operator="containsText" text="LaneWatch">
      <formula>NOT(ISERROR(SEARCH("LaneWatch",T751)))</formula>
    </cfRule>
    <cfRule type="containsText" dxfId="5695" priority="16093" operator="containsText" text="Rear Camera">
      <formula>NOT(ISERROR(SEARCH("Rear Camera",T751)))</formula>
    </cfRule>
    <cfRule type="containsText" dxfId="5694" priority="16098" operator="containsText" text="AVM">
      <formula>NOT(ISERROR(SEARCH("AVM",T751)))</formula>
    </cfRule>
  </conditionalFormatting>
  <conditionalFormatting sqref="T765:V765">
    <cfRule type="containsText" dxfId="5693" priority="16182" operator="containsText" text="LKAS">
      <formula>NOT(ISERROR(SEARCH("LKAS",T765)))</formula>
    </cfRule>
    <cfRule type="containsText" dxfId="5692" priority="16186" operator="containsText" text="ACC">
      <formula>NOT(ISERROR(SEARCH("ACC",T765)))</formula>
    </cfRule>
    <cfRule type="containsText" dxfId="5691" priority="16185" operator="containsText" text="AVM">
      <formula>NOT(ISERROR(SEARCH("AVM",T765)))</formula>
    </cfRule>
    <cfRule type="containsText" dxfId="5690" priority="16184" operator="containsText" text="BSM">
      <formula>NOT(ISERROR(SEARCH("BSM",T765)))</formula>
    </cfRule>
    <cfRule type="containsText" dxfId="5689" priority="16183" operator="containsText" text="CMB">
      <formula>NOT(ISERROR(SEARCH("CMB",T765)))</formula>
    </cfRule>
    <cfRule type="containsText" dxfId="5688" priority="16181" operator="containsText" text="Sonar">
      <formula>NOT(ISERROR(SEARCH("Sonar",T765)))</formula>
    </cfRule>
    <cfRule type="containsText" dxfId="5687" priority="16180" operator="containsText" text="Rear Camera">
      <formula>NOT(ISERROR(SEARCH("Rear Camera",T765)))</formula>
    </cfRule>
    <cfRule type="containsText" dxfId="5686" priority="16179" operator="containsText" text="NV">
      <formula>NOT(ISERROR(SEARCH("NV",T765)))</formula>
    </cfRule>
    <cfRule type="containsText" dxfId="5685" priority="16178" operator="containsText" text="LaneWatch">
      <formula>NOT(ISERROR(SEARCH("LaneWatch",T765)))</formula>
    </cfRule>
  </conditionalFormatting>
  <conditionalFormatting sqref="T855:V856">
    <cfRule type="containsText" dxfId="5684" priority="7297" operator="containsText" text="AVM">
      <formula>NOT(ISERROR(SEARCH("AVM",T855)))</formula>
    </cfRule>
    <cfRule type="containsText" dxfId="5683" priority="7298" operator="containsText" text="ACC">
      <formula>NOT(ISERROR(SEARCH("ACC",T855)))</formula>
    </cfRule>
    <cfRule type="containsText" dxfId="5682" priority="7292" operator="containsText" text="Rear Camera">
      <formula>NOT(ISERROR(SEARCH("Rear Camera",T855)))</formula>
    </cfRule>
    <cfRule type="containsText" dxfId="5681" priority="7296" operator="containsText" text="BSM">
      <formula>NOT(ISERROR(SEARCH("BSM",T855)))</formula>
    </cfRule>
    <cfRule type="containsText" dxfId="5680" priority="7295" operator="containsText" text="CMB">
      <formula>NOT(ISERROR(SEARCH("CMB",T855)))</formula>
    </cfRule>
    <cfRule type="containsText" dxfId="5679" priority="7294" operator="containsText" text="LKAS">
      <formula>NOT(ISERROR(SEARCH("LKAS",T855)))</formula>
    </cfRule>
    <cfRule type="containsText" dxfId="5678" priority="7293" operator="containsText" text="Sonar">
      <formula>NOT(ISERROR(SEARCH("Sonar",T855)))</formula>
    </cfRule>
    <cfRule type="containsText" dxfId="5677" priority="7291" operator="containsText" text="NV">
      <formula>NOT(ISERROR(SEARCH("NV",T855)))</formula>
    </cfRule>
    <cfRule type="containsText" dxfId="5676" priority="7290" operator="containsText" text="LaneWatch">
      <formula>NOT(ISERROR(SEARCH("LaneWatch",T855)))</formula>
    </cfRule>
  </conditionalFormatting>
  <conditionalFormatting sqref="T859:V859">
    <cfRule type="containsText" dxfId="5675" priority="574" operator="containsText" text="NV">
      <formula>NOT(ISERROR(SEARCH("NV",T859)))</formula>
    </cfRule>
    <cfRule type="containsText" dxfId="5674" priority="575" operator="containsText" text="Rear Camera">
      <formula>NOT(ISERROR(SEARCH("Rear Camera",T859)))</formula>
    </cfRule>
    <cfRule type="containsText" dxfId="5673" priority="576" operator="containsText" text="Sonar">
      <formula>NOT(ISERROR(SEARCH("Sonar",T859)))</formula>
    </cfRule>
    <cfRule type="containsText" dxfId="5672" priority="581" operator="containsText" text="ACC">
      <formula>NOT(ISERROR(SEARCH("ACC",T859)))</formula>
    </cfRule>
    <cfRule type="containsText" dxfId="5671" priority="578" operator="containsText" text="CMB">
      <formula>NOT(ISERROR(SEARCH("CMB",T859)))</formula>
    </cfRule>
    <cfRule type="containsText" dxfId="5670" priority="579" operator="containsText" text="BSM">
      <formula>NOT(ISERROR(SEARCH("BSM",T859)))</formula>
    </cfRule>
    <cfRule type="containsText" dxfId="5669" priority="577" operator="containsText" text="LKAS">
      <formula>NOT(ISERROR(SEARCH("LKAS",T859)))</formula>
    </cfRule>
    <cfRule type="containsText" dxfId="5668" priority="580" operator="containsText" text="AVM">
      <formula>NOT(ISERROR(SEARCH("AVM",T859)))</formula>
    </cfRule>
    <cfRule type="containsText" dxfId="5667" priority="573" operator="containsText" text="LaneWatch">
      <formula>NOT(ISERROR(SEARCH("LaneWatch",T859)))</formula>
    </cfRule>
  </conditionalFormatting>
  <conditionalFormatting sqref="T868:V868 T873:V874">
    <cfRule type="containsText" dxfId="5666" priority="8361" operator="containsText" text="Rear Camera">
      <formula>NOT(ISERROR(SEARCH("Rear Camera",T868)))</formula>
    </cfRule>
    <cfRule type="containsText" dxfId="5665" priority="8364" operator="containsText" text="CMB">
      <formula>NOT(ISERROR(SEARCH("CMB",T868)))</formula>
    </cfRule>
    <cfRule type="containsText" dxfId="5664" priority="8362" operator="containsText" text="Sonar">
      <formula>NOT(ISERROR(SEARCH("Sonar",T868)))</formula>
    </cfRule>
    <cfRule type="containsText" dxfId="5663" priority="8360" operator="containsText" text="NV">
      <formula>NOT(ISERROR(SEARCH("NV",T868)))</formula>
    </cfRule>
    <cfRule type="containsText" dxfId="5662" priority="8367" operator="containsText" text="ACC">
      <formula>NOT(ISERROR(SEARCH("ACC",T868)))</formula>
    </cfRule>
    <cfRule type="containsText" dxfId="5661" priority="8363" operator="containsText" text="LKAS">
      <formula>NOT(ISERROR(SEARCH("LKAS",T868)))</formula>
    </cfRule>
    <cfRule type="containsText" dxfId="5660" priority="8365" operator="containsText" text="BSM">
      <formula>NOT(ISERROR(SEARCH("BSM",T868)))</formula>
    </cfRule>
    <cfRule type="containsText" dxfId="5659" priority="8359" operator="containsText" text="LaneWatch">
      <formula>NOT(ISERROR(SEARCH("LaneWatch",T868)))</formula>
    </cfRule>
    <cfRule type="containsText" dxfId="5658" priority="8366" operator="containsText" text="AVM">
      <formula>NOT(ISERROR(SEARCH("AVM",T868)))</formula>
    </cfRule>
  </conditionalFormatting>
  <conditionalFormatting sqref="T877:V877 T882:V882">
    <cfRule type="containsText" dxfId="5657" priority="15916" operator="containsText" text="NV">
      <formula>NOT(ISERROR(SEARCH("NV",T877)))</formula>
    </cfRule>
    <cfRule type="containsText" dxfId="5656" priority="15915" operator="containsText" text="LaneWatch">
      <formula>NOT(ISERROR(SEARCH("LaneWatch",T877)))</formula>
    </cfRule>
    <cfRule type="containsText" dxfId="5655" priority="15920" operator="containsText" text="CMB">
      <formula>NOT(ISERROR(SEARCH("CMB",T877)))</formula>
    </cfRule>
    <cfRule type="containsText" dxfId="5654" priority="15923" operator="containsText" text="ACC">
      <formula>NOT(ISERROR(SEARCH("ACC",T877)))</formula>
    </cfRule>
    <cfRule type="containsText" dxfId="5653" priority="15919" operator="containsText" text="LKAS">
      <formula>NOT(ISERROR(SEARCH("LKAS",T877)))</formula>
    </cfRule>
    <cfRule type="containsText" dxfId="5652" priority="15918" operator="containsText" text="Sonar">
      <formula>NOT(ISERROR(SEARCH("Sonar",T877)))</formula>
    </cfRule>
    <cfRule type="containsText" dxfId="5651" priority="15921" operator="containsText" text="BSM">
      <formula>NOT(ISERROR(SEARCH("BSM",T877)))</formula>
    </cfRule>
    <cfRule type="containsText" dxfId="5650" priority="15917" operator="containsText" text="Rear Camera">
      <formula>NOT(ISERROR(SEARCH("Rear Camera",T877)))</formula>
    </cfRule>
    <cfRule type="containsText" dxfId="5649" priority="15922" operator="containsText" text="AVM">
      <formula>NOT(ISERROR(SEARCH("AVM",T877)))</formula>
    </cfRule>
  </conditionalFormatting>
  <conditionalFormatting sqref="T895:V895">
    <cfRule type="containsText" dxfId="5648" priority="13776" operator="containsText" text="ACC">
      <formula>NOT(ISERROR(SEARCH("ACC",T895)))</formula>
    </cfRule>
    <cfRule type="containsText" dxfId="5647" priority="13774" operator="containsText" text="BSM">
      <formula>NOT(ISERROR(SEARCH("BSM",T895)))</formula>
    </cfRule>
    <cfRule type="containsText" dxfId="5646" priority="13768" operator="containsText" text="LaneWatch">
      <formula>NOT(ISERROR(SEARCH("LaneWatch",T895)))</formula>
    </cfRule>
    <cfRule type="containsText" dxfId="5645" priority="13769" operator="containsText" text="NV">
      <formula>NOT(ISERROR(SEARCH("NV",T895)))</formula>
    </cfRule>
    <cfRule type="containsText" dxfId="5644" priority="13770" operator="containsText" text="Rear Camera">
      <formula>NOT(ISERROR(SEARCH("Rear Camera",T895)))</formula>
    </cfRule>
    <cfRule type="containsText" dxfId="5643" priority="13771" operator="containsText" text="Sonar">
      <formula>NOT(ISERROR(SEARCH("Sonar",T895)))</formula>
    </cfRule>
    <cfRule type="containsText" dxfId="5642" priority="13772" operator="containsText" text="LKAS">
      <formula>NOT(ISERROR(SEARCH("LKAS",T895)))</formula>
    </cfRule>
    <cfRule type="containsText" dxfId="5641" priority="13773" operator="containsText" text="CMB">
      <formula>NOT(ISERROR(SEARCH("CMB",T895)))</formula>
    </cfRule>
    <cfRule type="containsText" dxfId="5640" priority="13775" operator="containsText" text="AVM">
      <formula>NOT(ISERROR(SEARCH("AVM",T895)))</formula>
    </cfRule>
  </conditionalFormatting>
  <conditionalFormatting sqref="T904:V904">
    <cfRule type="containsText" dxfId="5639" priority="381" operator="containsText" text="BSM">
      <formula>NOT(ISERROR(SEARCH("BSM",T904)))</formula>
    </cfRule>
    <cfRule type="containsText" dxfId="5638" priority="375" operator="containsText" text="LaneWatch">
      <formula>NOT(ISERROR(SEARCH("LaneWatch",T904)))</formula>
    </cfRule>
    <cfRule type="containsText" dxfId="5637" priority="376" operator="containsText" text="NV">
      <formula>NOT(ISERROR(SEARCH("NV",T904)))</formula>
    </cfRule>
    <cfRule type="containsText" dxfId="5636" priority="377" operator="containsText" text="Rear Camera">
      <formula>NOT(ISERROR(SEARCH("Rear Camera",T904)))</formula>
    </cfRule>
    <cfRule type="containsText" dxfId="5635" priority="380" operator="containsText" text="CMB">
      <formula>NOT(ISERROR(SEARCH("CMB",T904)))</formula>
    </cfRule>
    <cfRule type="containsText" dxfId="5634" priority="383" operator="containsText" text="ACC">
      <formula>NOT(ISERROR(SEARCH("ACC",T904)))</formula>
    </cfRule>
    <cfRule type="containsText" dxfId="5633" priority="378" operator="containsText" text="Sonar">
      <formula>NOT(ISERROR(SEARCH("Sonar",T904)))</formula>
    </cfRule>
    <cfRule type="containsText" dxfId="5632" priority="379" operator="containsText" text="LKAS">
      <formula>NOT(ISERROR(SEARCH("LKAS",T904)))</formula>
    </cfRule>
    <cfRule type="containsText" dxfId="5631" priority="382" operator="containsText" text="AVM">
      <formula>NOT(ISERROR(SEARCH("AVM",T904)))</formula>
    </cfRule>
  </conditionalFormatting>
  <conditionalFormatting sqref="T967:V967">
    <cfRule type="containsText" dxfId="5630" priority="15727" operator="containsText" text="Rear Camera">
      <formula>NOT(ISERROR(SEARCH("Rear Camera",T967)))</formula>
    </cfRule>
    <cfRule type="containsText" dxfId="5629" priority="15726" operator="containsText" text="NV">
      <formula>NOT(ISERROR(SEARCH("NV",T967)))</formula>
    </cfRule>
    <cfRule type="containsText" dxfId="5628" priority="15731" operator="containsText" text="BSM">
      <formula>NOT(ISERROR(SEARCH("BSM",T967)))</formula>
    </cfRule>
    <cfRule type="containsText" dxfId="5627" priority="15725" operator="containsText" text="LaneWatch">
      <formula>NOT(ISERROR(SEARCH("LaneWatch",T967)))</formula>
    </cfRule>
    <cfRule type="containsText" dxfId="5626" priority="15733" operator="containsText" text="ACC">
      <formula>NOT(ISERROR(SEARCH("ACC",T967)))</formula>
    </cfRule>
    <cfRule type="containsText" dxfId="5625" priority="15730" operator="containsText" text="CMB">
      <formula>NOT(ISERROR(SEARCH("CMB",T967)))</formula>
    </cfRule>
    <cfRule type="containsText" dxfId="5624" priority="15732" operator="containsText" text="AVM">
      <formula>NOT(ISERROR(SEARCH("AVM",T967)))</formula>
    </cfRule>
    <cfRule type="containsText" dxfId="5623" priority="15729" operator="containsText" text="LKAS">
      <formula>NOT(ISERROR(SEARCH("LKAS",T967)))</formula>
    </cfRule>
    <cfRule type="containsText" dxfId="5622" priority="15728" operator="containsText" text="Sonar">
      <formula>NOT(ISERROR(SEARCH("Sonar",T967)))</formula>
    </cfRule>
  </conditionalFormatting>
  <conditionalFormatting sqref="T1017:V1018">
    <cfRule type="containsText" dxfId="5621" priority="7200" operator="containsText" text="ACC">
      <formula>NOT(ISERROR(SEARCH("ACC",T1017)))</formula>
    </cfRule>
    <cfRule type="containsText" dxfId="5620" priority="7194" operator="containsText" text="Rear Camera">
      <formula>NOT(ISERROR(SEARCH("Rear Camera",T1017)))</formula>
    </cfRule>
    <cfRule type="containsText" dxfId="5619" priority="7193" operator="containsText" text="NV">
      <formula>NOT(ISERROR(SEARCH("NV",T1017)))</formula>
    </cfRule>
    <cfRule type="containsText" dxfId="5618" priority="7192" operator="containsText" text="LaneWatch">
      <formula>NOT(ISERROR(SEARCH("LaneWatch",T1017)))</formula>
    </cfRule>
    <cfRule type="containsText" dxfId="5617" priority="7199" operator="containsText" text="AVM">
      <formula>NOT(ISERROR(SEARCH("AVM",T1017)))</formula>
    </cfRule>
    <cfRule type="containsText" dxfId="5616" priority="7195" operator="containsText" text="Sonar">
      <formula>NOT(ISERROR(SEARCH("Sonar",T1017)))</formula>
    </cfRule>
    <cfRule type="containsText" dxfId="5615" priority="7196" operator="containsText" text="LKAS">
      <formula>NOT(ISERROR(SEARCH("LKAS",T1017)))</formula>
    </cfRule>
    <cfRule type="containsText" dxfId="5614" priority="7197" operator="containsText" text="CMB">
      <formula>NOT(ISERROR(SEARCH("CMB",T1017)))</formula>
    </cfRule>
    <cfRule type="containsText" dxfId="5613" priority="7198" operator="containsText" text="BSM">
      <formula>NOT(ISERROR(SEARCH("BSM",T1017)))</formula>
    </cfRule>
  </conditionalFormatting>
  <conditionalFormatting sqref="T1021:V1021 T1026:V1026">
    <cfRule type="containsText" dxfId="5612" priority="599" operator="containsText" text="ACC">
      <formula>NOT(ISERROR(SEARCH("ACC",T1021)))</formula>
    </cfRule>
    <cfRule type="containsText" dxfId="5611" priority="597" operator="containsText" text="BSM">
      <formula>NOT(ISERROR(SEARCH("BSM",T1021)))</formula>
    </cfRule>
    <cfRule type="containsText" dxfId="5610" priority="598" operator="containsText" text="AVM">
      <formula>NOT(ISERROR(SEARCH("AVM",T1021)))</formula>
    </cfRule>
    <cfRule type="containsText" dxfId="5609" priority="596" operator="containsText" text="CMB">
      <formula>NOT(ISERROR(SEARCH("CMB",T1021)))</formula>
    </cfRule>
    <cfRule type="containsText" dxfId="5608" priority="595" operator="containsText" text="LKAS">
      <formula>NOT(ISERROR(SEARCH("LKAS",T1021)))</formula>
    </cfRule>
    <cfRule type="containsText" dxfId="5607" priority="594" operator="containsText" text="Sonar">
      <formula>NOT(ISERROR(SEARCH("Sonar",T1021)))</formula>
    </cfRule>
    <cfRule type="containsText" dxfId="5606" priority="593" operator="containsText" text="Rear Camera">
      <formula>NOT(ISERROR(SEARCH("Rear Camera",T1021)))</formula>
    </cfRule>
    <cfRule type="containsText" dxfId="5605" priority="592" operator="containsText" text="NV">
      <formula>NOT(ISERROR(SEARCH("NV",T1021)))</formula>
    </cfRule>
    <cfRule type="containsText" dxfId="5604" priority="591" operator="containsText" text="LaneWatch">
      <formula>NOT(ISERROR(SEARCH("LaneWatch",T1021)))</formula>
    </cfRule>
  </conditionalFormatting>
  <conditionalFormatting sqref="T1030:V1030">
    <cfRule type="containsText" dxfId="5603" priority="8350" operator="containsText" text="LaneWatch">
      <formula>NOT(ISERROR(SEARCH("LaneWatch",T1030)))</formula>
    </cfRule>
    <cfRule type="containsText" dxfId="5602" priority="8358" operator="containsText" text="ACC">
      <formula>NOT(ISERROR(SEARCH("ACC",T1030)))</formula>
    </cfRule>
    <cfRule type="containsText" dxfId="5601" priority="8357" operator="containsText" text="AVM">
      <formula>NOT(ISERROR(SEARCH("AVM",T1030)))</formula>
    </cfRule>
    <cfRule type="containsText" dxfId="5600" priority="8356" operator="containsText" text="BSM">
      <formula>NOT(ISERROR(SEARCH("BSM",T1030)))</formula>
    </cfRule>
    <cfRule type="containsText" dxfId="5599" priority="8354" operator="containsText" text="LKAS">
      <formula>NOT(ISERROR(SEARCH("LKAS",T1030)))</formula>
    </cfRule>
    <cfRule type="containsText" dxfId="5598" priority="8353" operator="containsText" text="Sonar">
      <formula>NOT(ISERROR(SEARCH("Sonar",T1030)))</formula>
    </cfRule>
    <cfRule type="containsText" dxfId="5597" priority="8352" operator="containsText" text="Rear Camera">
      <formula>NOT(ISERROR(SEARCH("Rear Camera",T1030)))</formula>
    </cfRule>
    <cfRule type="containsText" dxfId="5596" priority="8355" operator="containsText" text="CMB">
      <formula>NOT(ISERROR(SEARCH("CMB",T1030)))</formula>
    </cfRule>
    <cfRule type="containsText" dxfId="5595" priority="8351" operator="containsText" text="NV">
      <formula>NOT(ISERROR(SEARCH("NV",T1030)))</formula>
    </cfRule>
  </conditionalFormatting>
  <conditionalFormatting sqref="T1039:V1039 T1044:V1044">
    <cfRule type="containsText" dxfId="5594" priority="15451" operator="containsText" text="LKAS">
      <formula>NOT(ISERROR(SEARCH("LKAS",T1039)))</formula>
    </cfRule>
    <cfRule type="containsText" dxfId="5593" priority="15453" operator="containsText" text="BSM">
      <formula>NOT(ISERROR(SEARCH("BSM",T1039)))</formula>
    </cfRule>
    <cfRule type="containsText" dxfId="5592" priority="15455" operator="containsText" text="ACC">
      <formula>NOT(ISERROR(SEARCH("ACC",T1039)))</formula>
    </cfRule>
    <cfRule type="containsText" dxfId="5591" priority="15452" operator="containsText" text="CMB">
      <formula>NOT(ISERROR(SEARCH("CMB",T1039)))</formula>
    </cfRule>
    <cfRule type="containsText" dxfId="5590" priority="15454" operator="containsText" text="AVM">
      <formula>NOT(ISERROR(SEARCH("AVM",T1039)))</formula>
    </cfRule>
    <cfRule type="containsText" dxfId="5589" priority="15447" operator="containsText" text="LaneWatch">
      <formula>NOT(ISERROR(SEARCH("LaneWatch",T1039)))</formula>
    </cfRule>
    <cfRule type="containsText" dxfId="5588" priority="15448" operator="containsText" text="NV">
      <formula>NOT(ISERROR(SEARCH("NV",T1039)))</formula>
    </cfRule>
    <cfRule type="containsText" dxfId="5587" priority="15449" operator="containsText" text="Rear Camera">
      <formula>NOT(ISERROR(SEARCH("Rear Camera",T1039)))</formula>
    </cfRule>
    <cfRule type="containsText" dxfId="5586" priority="15450" operator="containsText" text="Sonar">
      <formula>NOT(ISERROR(SEARCH("Sonar",T1039)))</formula>
    </cfRule>
  </conditionalFormatting>
  <conditionalFormatting sqref="T1048:V1048 T1053:V1053">
    <cfRule type="containsText" dxfId="5585" priority="15536" operator="containsText" text="Rear Camera">
      <formula>NOT(ISERROR(SEARCH("Rear Camera",T1048)))</formula>
    </cfRule>
    <cfRule type="containsText" dxfId="5584" priority="15541" operator="containsText" text="AVM">
      <formula>NOT(ISERROR(SEARCH("AVM",T1048)))</formula>
    </cfRule>
    <cfRule type="containsText" dxfId="5583" priority="15542" operator="containsText" text="ACC">
      <formula>NOT(ISERROR(SEARCH("ACC",T1048)))</formula>
    </cfRule>
    <cfRule type="containsText" dxfId="5582" priority="15535" operator="containsText" text="NV">
      <formula>NOT(ISERROR(SEARCH("NV",T1048)))</formula>
    </cfRule>
    <cfRule type="containsText" dxfId="5581" priority="15534" operator="containsText" text="LaneWatch">
      <formula>NOT(ISERROR(SEARCH("LaneWatch",T1048)))</formula>
    </cfRule>
    <cfRule type="containsText" dxfId="5580" priority="15537" operator="containsText" text="Sonar">
      <formula>NOT(ISERROR(SEARCH("Sonar",T1048)))</formula>
    </cfRule>
    <cfRule type="containsText" dxfId="5579" priority="15538" operator="containsText" text="LKAS">
      <formula>NOT(ISERROR(SEARCH("LKAS",T1048)))</formula>
    </cfRule>
    <cfRule type="containsText" dxfId="5578" priority="15539" operator="containsText" text="CMB">
      <formula>NOT(ISERROR(SEARCH("CMB",T1048)))</formula>
    </cfRule>
    <cfRule type="containsText" dxfId="5577" priority="15540" operator="containsText" text="BSM">
      <formula>NOT(ISERROR(SEARCH("BSM",T1048)))</formula>
    </cfRule>
  </conditionalFormatting>
  <conditionalFormatting sqref="T1066:V1066 T1071:V1071">
    <cfRule type="containsText" dxfId="5576" priority="342" operator="containsText" text="Sonar">
      <formula>NOT(ISERROR(SEARCH("Sonar",T1066)))</formula>
    </cfRule>
    <cfRule type="containsText" dxfId="5575" priority="341" operator="containsText" text="Rear Camera">
      <formula>NOT(ISERROR(SEARCH("Rear Camera",T1066)))</formula>
    </cfRule>
    <cfRule type="containsText" dxfId="5574" priority="340" operator="containsText" text="NV">
      <formula>NOT(ISERROR(SEARCH("NV",T1066)))</formula>
    </cfRule>
    <cfRule type="containsText" dxfId="5573" priority="345" operator="containsText" text="BSM">
      <formula>NOT(ISERROR(SEARCH("BSM",T1066)))</formula>
    </cfRule>
    <cfRule type="containsText" dxfId="5572" priority="343" operator="containsText" text="LKAS">
      <formula>NOT(ISERROR(SEARCH("LKAS",T1066)))</formula>
    </cfRule>
    <cfRule type="containsText" dxfId="5571" priority="339" operator="containsText" text="LaneWatch">
      <formula>NOT(ISERROR(SEARCH("LaneWatch",T1066)))</formula>
    </cfRule>
    <cfRule type="containsText" dxfId="5570" priority="344" operator="containsText" text="CMB">
      <formula>NOT(ISERROR(SEARCH("CMB",T1066)))</formula>
    </cfRule>
    <cfRule type="containsText" dxfId="5569" priority="346" operator="containsText" text="AVM">
      <formula>NOT(ISERROR(SEARCH("AVM",T1066)))</formula>
    </cfRule>
    <cfRule type="containsText" dxfId="5568" priority="347" operator="containsText" text="ACC">
      <formula>NOT(ISERROR(SEARCH("ACC",T1066)))</formula>
    </cfRule>
  </conditionalFormatting>
  <conditionalFormatting sqref="T1147:V1147">
    <cfRule type="containsText" dxfId="5567" priority="15346" operator="containsText" text="Rear Camera">
      <formula>NOT(ISERROR(SEARCH("Rear Camera",T1147)))</formula>
    </cfRule>
    <cfRule type="containsText" dxfId="5566" priority="15345" operator="containsText" text="NV">
      <formula>NOT(ISERROR(SEARCH("NV",T1147)))</formula>
    </cfRule>
    <cfRule type="containsText" dxfId="5565" priority="15348" operator="containsText" text="LKAS">
      <formula>NOT(ISERROR(SEARCH("LKAS",T1147)))</formula>
    </cfRule>
    <cfRule type="containsText" dxfId="5564" priority="15344" operator="containsText" text="LaneWatch">
      <formula>NOT(ISERROR(SEARCH("LaneWatch",T1147)))</formula>
    </cfRule>
    <cfRule type="containsText" dxfId="5563" priority="15352" operator="containsText" text="ACC">
      <formula>NOT(ISERROR(SEARCH("ACC",T1147)))</formula>
    </cfRule>
    <cfRule type="containsText" dxfId="5562" priority="15351" operator="containsText" text="AVM">
      <formula>NOT(ISERROR(SEARCH("AVM",T1147)))</formula>
    </cfRule>
    <cfRule type="containsText" dxfId="5561" priority="15350" operator="containsText" text="BSM">
      <formula>NOT(ISERROR(SEARCH("BSM",T1147)))</formula>
    </cfRule>
    <cfRule type="containsText" dxfId="5560" priority="15349" operator="containsText" text="CMB">
      <formula>NOT(ISERROR(SEARCH("CMB",T1147)))</formula>
    </cfRule>
    <cfRule type="containsText" dxfId="5559" priority="15347" operator="containsText" text="Sonar">
      <formula>NOT(ISERROR(SEARCH("Sonar",T1147)))</formula>
    </cfRule>
  </conditionalFormatting>
  <conditionalFormatting sqref="T1192:V1192 T1197:V1197">
    <cfRule type="containsText" dxfId="5558" priority="15152" operator="containsText" text="Sonar">
      <formula>NOT(ISERROR(SEARCH("Sonar",T1192)))</formula>
    </cfRule>
    <cfRule type="containsText" dxfId="5557" priority="15151" operator="containsText" text="Rear Camera">
      <formula>NOT(ISERROR(SEARCH("Rear Camera",T1192)))</formula>
    </cfRule>
    <cfRule type="containsText" dxfId="5556" priority="15150" operator="containsText" text="NV">
      <formula>NOT(ISERROR(SEARCH("NV",T1192)))</formula>
    </cfRule>
    <cfRule type="containsText" dxfId="5555" priority="15149" operator="containsText" text="LaneWatch">
      <formula>NOT(ISERROR(SEARCH("LaneWatch",T1192)))</formula>
    </cfRule>
    <cfRule type="containsText" dxfId="5554" priority="15155" operator="containsText" text="BSM">
      <formula>NOT(ISERROR(SEARCH("BSM",T1192)))</formula>
    </cfRule>
    <cfRule type="containsText" dxfId="5553" priority="15156" operator="containsText" text="AVM">
      <formula>NOT(ISERROR(SEARCH("AVM",T1192)))</formula>
    </cfRule>
    <cfRule type="containsText" dxfId="5552" priority="15157" operator="containsText" text="ACC">
      <formula>NOT(ISERROR(SEARCH("ACC",T1192)))</formula>
    </cfRule>
    <cfRule type="containsText" dxfId="5551" priority="15154" operator="containsText" text="CMB">
      <formula>NOT(ISERROR(SEARCH("CMB",T1192)))</formula>
    </cfRule>
    <cfRule type="containsText" dxfId="5550" priority="15153" operator="containsText" text="LKAS">
      <formula>NOT(ISERROR(SEARCH("LKAS",T1192)))</formula>
    </cfRule>
  </conditionalFormatting>
  <conditionalFormatting sqref="T1201:V1201 T1206:V1206">
    <cfRule type="containsText" dxfId="5549" priority="15070" operator="containsText" text="ACC">
      <formula>NOT(ISERROR(SEARCH("ACC",T1201)))</formula>
    </cfRule>
    <cfRule type="containsText" dxfId="5548" priority="15069" operator="containsText" text="AVM">
      <formula>NOT(ISERROR(SEARCH("AVM",T1201)))</formula>
    </cfRule>
    <cfRule type="containsText" dxfId="5547" priority="15062" operator="containsText" text="LaneWatch">
      <formula>NOT(ISERROR(SEARCH("LaneWatch",T1201)))</formula>
    </cfRule>
    <cfRule type="containsText" dxfId="5546" priority="15066" operator="containsText" text="LKAS">
      <formula>NOT(ISERROR(SEARCH("LKAS",T1201)))</formula>
    </cfRule>
    <cfRule type="containsText" dxfId="5545" priority="15064" operator="containsText" text="Rear Camera">
      <formula>NOT(ISERROR(SEARCH("Rear Camera",T1201)))</formula>
    </cfRule>
    <cfRule type="containsText" dxfId="5544" priority="15063" operator="containsText" text="NV">
      <formula>NOT(ISERROR(SEARCH("NV",T1201)))</formula>
    </cfRule>
    <cfRule type="containsText" dxfId="5543" priority="15065" operator="containsText" text="Sonar">
      <formula>NOT(ISERROR(SEARCH("Sonar",T1201)))</formula>
    </cfRule>
    <cfRule type="containsText" dxfId="5542" priority="15068" operator="containsText" text="BSM">
      <formula>NOT(ISERROR(SEARCH("BSM",T1201)))</formula>
    </cfRule>
    <cfRule type="containsText" dxfId="5541" priority="15067" operator="containsText" text="CMB">
      <formula>NOT(ISERROR(SEARCH("CMB",T1201)))</formula>
    </cfRule>
  </conditionalFormatting>
  <conditionalFormatting sqref="T1224:V1225">
    <cfRule type="containsText" dxfId="5540" priority="7097" operator="containsText" text="Sonar">
      <formula>NOT(ISERROR(SEARCH("Sonar",T1224)))</formula>
    </cfRule>
    <cfRule type="containsText" dxfId="5539" priority="7096" operator="containsText" text="Rear Camera">
      <formula>NOT(ISERROR(SEARCH("Rear Camera",T1224)))</formula>
    </cfRule>
    <cfRule type="containsText" dxfId="5538" priority="7095" operator="containsText" text="NV">
      <formula>NOT(ISERROR(SEARCH("NV",T1224)))</formula>
    </cfRule>
    <cfRule type="containsText" dxfId="5537" priority="7094" operator="containsText" text="LaneWatch">
      <formula>NOT(ISERROR(SEARCH("LaneWatch",T1224)))</formula>
    </cfRule>
    <cfRule type="containsText" dxfId="5536" priority="7099" operator="containsText" text="CMB">
      <formula>NOT(ISERROR(SEARCH("CMB",T1224)))</formula>
    </cfRule>
    <cfRule type="containsText" dxfId="5535" priority="7102" operator="containsText" text="ACC">
      <formula>NOT(ISERROR(SEARCH("ACC",T1224)))</formula>
    </cfRule>
    <cfRule type="containsText" dxfId="5534" priority="7101" operator="containsText" text="AVM">
      <formula>NOT(ISERROR(SEARCH("AVM",T1224)))</formula>
    </cfRule>
    <cfRule type="containsText" dxfId="5533" priority="7100" operator="containsText" text="BSM">
      <formula>NOT(ISERROR(SEARCH("BSM",T1224)))</formula>
    </cfRule>
    <cfRule type="containsText" dxfId="5532" priority="7098" operator="containsText" text="LKAS">
      <formula>NOT(ISERROR(SEARCH("LKAS",T1224)))</formula>
    </cfRule>
  </conditionalFormatting>
  <conditionalFormatting sqref="T1228:V1228">
    <cfRule type="containsText" dxfId="5531" priority="618" operator="containsText" text="LaneWatch">
      <formula>NOT(ISERROR(SEARCH("LaneWatch",T1228)))</formula>
    </cfRule>
    <cfRule type="containsText" dxfId="5530" priority="626" operator="containsText" text="ACC">
      <formula>NOT(ISERROR(SEARCH("ACC",T1228)))</formula>
    </cfRule>
    <cfRule type="containsText" dxfId="5529" priority="621" operator="containsText" text="Sonar">
      <formula>NOT(ISERROR(SEARCH("Sonar",T1228)))</formula>
    </cfRule>
    <cfRule type="containsText" dxfId="5528" priority="619" operator="containsText" text="NV">
      <formula>NOT(ISERROR(SEARCH("NV",T1228)))</formula>
    </cfRule>
    <cfRule type="containsText" dxfId="5527" priority="625" operator="containsText" text="AVM">
      <formula>NOT(ISERROR(SEARCH("AVM",T1228)))</formula>
    </cfRule>
    <cfRule type="containsText" dxfId="5526" priority="624" operator="containsText" text="BSM">
      <formula>NOT(ISERROR(SEARCH("BSM",T1228)))</formula>
    </cfRule>
    <cfRule type="containsText" dxfId="5525" priority="620" operator="containsText" text="Rear Camera">
      <formula>NOT(ISERROR(SEARCH("Rear Camera",T1228)))</formula>
    </cfRule>
    <cfRule type="containsText" dxfId="5524" priority="623" operator="containsText" text="CMB">
      <formula>NOT(ISERROR(SEARCH("CMB",T1228)))</formula>
    </cfRule>
    <cfRule type="containsText" dxfId="5523" priority="622" operator="containsText" text="LKAS">
      <formula>NOT(ISERROR(SEARCH("LKAS",T1228)))</formula>
    </cfRule>
  </conditionalFormatting>
  <conditionalFormatting sqref="T1246:V1246">
    <cfRule type="containsText" dxfId="5522" priority="13020" operator="containsText" text="LKAS">
      <formula>NOT(ISERROR(SEARCH("LKAS",T1246)))</formula>
    </cfRule>
    <cfRule type="containsText" dxfId="5521" priority="13022" operator="containsText" text="BSM">
      <formula>NOT(ISERROR(SEARCH("BSM",T1246)))</formula>
    </cfRule>
    <cfRule type="containsText" dxfId="5520" priority="13023" operator="containsText" text="AVM">
      <formula>NOT(ISERROR(SEARCH("AVM",T1246)))</formula>
    </cfRule>
    <cfRule type="containsText" dxfId="5519" priority="13024" operator="containsText" text="ACC">
      <formula>NOT(ISERROR(SEARCH("ACC",T1246)))</formula>
    </cfRule>
    <cfRule type="containsText" dxfId="5518" priority="13016" operator="containsText" text="LaneWatch">
      <formula>NOT(ISERROR(SEARCH("LaneWatch",T1246)))</formula>
    </cfRule>
    <cfRule type="containsText" dxfId="5517" priority="13021" operator="containsText" text="CMB">
      <formula>NOT(ISERROR(SEARCH("CMB",T1246)))</formula>
    </cfRule>
    <cfRule type="containsText" dxfId="5516" priority="13019" operator="containsText" text="Sonar">
      <formula>NOT(ISERROR(SEARCH("Sonar",T1246)))</formula>
    </cfRule>
    <cfRule type="containsText" dxfId="5515" priority="13018" operator="containsText" text="Rear Camera">
      <formula>NOT(ISERROR(SEARCH("Rear Camera",T1246)))</formula>
    </cfRule>
    <cfRule type="containsText" dxfId="5514" priority="13017" operator="containsText" text="NV">
      <formula>NOT(ISERROR(SEARCH("NV",T1246)))</formula>
    </cfRule>
  </conditionalFormatting>
  <conditionalFormatting sqref="T1273:V1273">
    <cfRule type="containsText" dxfId="5513" priority="316" operator="containsText" text="LKAS">
      <formula>NOT(ISERROR(SEARCH("LKAS",T1273)))</formula>
    </cfRule>
    <cfRule type="containsText" dxfId="5512" priority="315" operator="containsText" text="Sonar">
      <formula>NOT(ISERROR(SEARCH("Sonar",T1273)))</formula>
    </cfRule>
    <cfRule type="containsText" dxfId="5511" priority="314" operator="containsText" text="Rear Camera">
      <formula>NOT(ISERROR(SEARCH("Rear Camera",T1273)))</formula>
    </cfRule>
    <cfRule type="containsText" dxfId="5510" priority="313" operator="containsText" text="NV">
      <formula>NOT(ISERROR(SEARCH("NV",T1273)))</formula>
    </cfRule>
    <cfRule type="containsText" dxfId="5509" priority="319" operator="containsText" text="AVM">
      <formula>NOT(ISERROR(SEARCH("AVM",T1273)))</formula>
    </cfRule>
    <cfRule type="containsText" dxfId="5508" priority="312" operator="containsText" text="LaneWatch">
      <formula>NOT(ISERROR(SEARCH("LaneWatch",T1273)))</formula>
    </cfRule>
    <cfRule type="containsText" dxfId="5507" priority="320" operator="containsText" text="ACC">
      <formula>NOT(ISERROR(SEARCH("ACC",T1273)))</formula>
    </cfRule>
    <cfRule type="containsText" dxfId="5506" priority="317" operator="containsText" text="CMB">
      <formula>NOT(ISERROR(SEARCH("CMB",T1273)))</formula>
    </cfRule>
    <cfRule type="containsText" dxfId="5505" priority="318" operator="containsText" text="BSM">
      <formula>NOT(ISERROR(SEARCH("BSM",T1273)))</formula>
    </cfRule>
  </conditionalFormatting>
  <conditionalFormatting sqref="T1305:V1305">
    <cfRule type="containsText" dxfId="5504" priority="297" operator="containsText" text="Sonar">
      <formula>NOT(ISERROR(SEARCH("Sonar",T1305)))</formula>
    </cfRule>
    <cfRule type="containsText" dxfId="5503" priority="295" operator="containsText" text="NV">
      <formula>NOT(ISERROR(SEARCH("NV",T1305)))</formula>
    </cfRule>
    <cfRule type="containsText" dxfId="5502" priority="294" operator="containsText" text="LaneWatch">
      <formula>NOT(ISERROR(SEARCH("LaneWatch",T1305)))</formula>
    </cfRule>
    <cfRule type="containsText" dxfId="5501" priority="302" operator="containsText" text="ACC">
      <formula>NOT(ISERROR(SEARCH("ACC",T1305)))</formula>
    </cfRule>
    <cfRule type="containsText" dxfId="5500" priority="301" operator="containsText" text="AVM">
      <formula>NOT(ISERROR(SEARCH("AVM",T1305)))</formula>
    </cfRule>
    <cfRule type="containsText" dxfId="5499" priority="298" operator="containsText" text="LKAS">
      <formula>NOT(ISERROR(SEARCH("LKAS",T1305)))</formula>
    </cfRule>
    <cfRule type="containsText" dxfId="5498" priority="299" operator="containsText" text="CMB">
      <formula>NOT(ISERROR(SEARCH("CMB",T1305)))</formula>
    </cfRule>
    <cfRule type="containsText" dxfId="5497" priority="296" operator="containsText" text="Rear Camera">
      <formula>NOT(ISERROR(SEARCH("Rear Camera",T1305)))</formula>
    </cfRule>
    <cfRule type="containsText" dxfId="5496" priority="300" operator="containsText" text="BSM">
      <formula>NOT(ISERROR(SEARCH("BSM",T1305)))</formula>
    </cfRule>
  </conditionalFormatting>
  <conditionalFormatting sqref="T1327:V1327">
    <cfRule type="containsText" dxfId="5495" priority="14959" operator="containsText" text="LaneWatch">
      <formula>NOT(ISERROR(SEARCH("LaneWatch",T1327)))</formula>
    </cfRule>
    <cfRule type="containsText" dxfId="5494" priority="14965" operator="containsText" text="BSM">
      <formula>NOT(ISERROR(SEARCH("BSM",T1327)))</formula>
    </cfRule>
    <cfRule type="containsText" dxfId="5493" priority="14967" operator="containsText" text="ACC">
      <formula>NOT(ISERROR(SEARCH("ACC",T1327)))</formula>
    </cfRule>
    <cfRule type="containsText" dxfId="5492" priority="14966" operator="containsText" text="AVM">
      <formula>NOT(ISERROR(SEARCH("AVM",T1327)))</formula>
    </cfRule>
    <cfRule type="containsText" dxfId="5491" priority="14964" operator="containsText" text="CMB">
      <formula>NOT(ISERROR(SEARCH("CMB",T1327)))</formula>
    </cfRule>
    <cfRule type="containsText" dxfId="5490" priority="14963" operator="containsText" text="LKAS">
      <formula>NOT(ISERROR(SEARCH("LKAS",T1327)))</formula>
    </cfRule>
    <cfRule type="containsText" dxfId="5489" priority="14962" operator="containsText" text="Sonar">
      <formula>NOT(ISERROR(SEARCH("Sonar",T1327)))</formula>
    </cfRule>
    <cfRule type="containsText" dxfId="5488" priority="14961" operator="containsText" text="Rear Camera">
      <formula>NOT(ISERROR(SEARCH("Rear Camera",T1327)))</formula>
    </cfRule>
    <cfRule type="containsText" dxfId="5487" priority="14960" operator="containsText" text="NV">
      <formula>NOT(ISERROR(SEARCH("NV",T1327)))</formula>
    </cfRule>
  </conditionalFormatting>
  <conditionalFormatting sqref="T1372:V1372 T1377:V1377">
    <cfRule type="containsText" dxfId="5486" priority="11875" operator="containsText" text="LKAS">
      <formula>NOT(ISERROR(SEARCH("LKAS",T1372)))</formula>
    </cfRule>
    <cfRule type="containsText" dxfId="5485" priority="11879" operator="containsText" text="ACC">
      <formula>NOT(ISERROR(SEARCH("ACC",T1372)))</formula>
    </cfRule>
    <cfRule type="containsText" dxfId="5484" priority="11878" operator="containsText" text="AVM">
      <formula>NOT(ISERROR(SEARCH("AVM",T1372)))</formula>
    </cfRule>
    <cfRule type="containsText" dxfId="5483" priority="11877" operator="containsText" text="BSM">
      <formula>NOT(ISERROR(SEARCH("BSM",T1372)))</formula>
    </cfRule>
    <cfRule type="containsText" dxfId="5482" priority="11876" operator="containsText" text="CMB">
      <formula>NOT(ISERROR(SEARCH("CMB",T1372)))</formula>
    </cfRule>
    <cfRule type="containsText" dxfId="5481" priority="11874" operator="containsText" text="Sonar">
      <formula>NOT(ISERROR(SEARCH("Sonar",T1372)))</formula>
    </cfRule>
    <cfRule type="containsText" dxfId="5480" priority="11873" operator="containsText" text="Rear Camera">
      <formula>NOT(ISERROR(SEARCH("Rear Camera",T1372)))</formula>
    </cfRule>
    <cfRule type="containsText" dxfId="5479" priority="11872" operator="containsText" text="NV">
      <formula>NOT(ISERROR(SEARCH("NV",T1372)))</formula>
    </cfRule>
    <cfRule type="containsText" dxfId="5478" priority="11871" operator="containsText" text="LaneWatch">
      <formula>NOT(ISERROR(SEARCH("LaneWatch",T1372)))</formula>
    </cfRule>
  </conditionalFormatting>
  <conditionalFormatting sqref="T1381:V1381 T1386:V1386">
    <cfRule type="containsText" dxfId="5477" priority="11791" operator="containsText" text="CMB">
      <formula>NOT(ISERROR(SEARCH("CMB",T1381)))</formula>
    </cfRule>
    <cfRule type="containsText" dxfId="5476" priority="11786" operator="containsText" text="LaneWatch">
      <formula>NOT(ISERROR(SEARCH("LaneWatch",T1381)))</formula>
    </cfRule>
    <cfRule type="containsText" dxfId="5475" priority="11788" operator="containsText" text="Rear Camera">
      <formula>NOT(ISERROR(SEARCH("Rear Camera",T1381)))</formula>
    </cfRule>
    <cfRule type="containsText" dxfId="5474" priority="11787" operator="containsText" text="NV">
      <formula>NOT(ISERROR(SEARCH("NV",T1381)))</formula>
    </cfRule>
    <cfRule type="containsText" dxfId="5473" priority="11794" operator="containsText" text="ACC">
      <formula>NOT(ISERROR(SEARCH("ACC",T1381)))</formula>
    </cfRule>
    <cfRule type="containsText" dxfId="5472" priority="11793" operator="containsText" text="AVM">
      <formula>NOT(ISERROR(SEARCH("AVM",T1381)))</formula>
    </cfRule>
    <cfRule type="containsText" dxfId="5471" priority="11792" operator="containsText" text="BSM">
      <formula>NOT(ISERROR(SEARCH("BSM",T1381)))</formula>
    </cfRule>
    <cfRule type="containsText" dxfId="5470" priority="11790" operator="containsText" text="LKAS">
      <formula>NOT(ISERROR(SEARCH("LKAS",T1381)))</formula>
    </cfRule>
    <cfRule type="containsText" dxfId="5469" priority="11789" operator="containsText" text="Sonar">
      <formula>NOT(ISERROR(SEARCH("Sonar",T1381)))</formula>
    </cfRule>
  </conditionalFormatting>
  <conditionalFormatting sqref="T1390:V1390 T1395:V1395">
    <cfRule type="containsText" dxfId="5468" priority="263" operator="containsText" text="CMB">
      <formula>NOT(ISERROR(SEARCH("CMB",T1390)))</formula>
    </cfRule>
    <cfRule type="containsText" dxfId="5467" priority="262" operator="containsText" text="LKAS">
      <formula>NOT(ISERROR(SEARCH("LKAS",T1390)))</formula>
    </cfRule>
    <cfRule type="containsText" dxfId="5466" priority="261" operator="containsText" text="Sonar">
      <formula>NOT(ISERROR(SEARCH("Sonar",T1390)))</formula>
    </cfRule>
    <cfRule type="containsText" dxfId="5465" priority="259" operator="containsText" text="NV">
      <formula>NOT(ISERROR(SEARCH("NV",T1390)))</formula>
    </cfRule>
    <cfRule type="containsText" dxfId="5464" priority="258" operator="containsText" text="LaneWatch">
      <formula>NOT(ISERROR(SEARCH("LaneWatch",T1390)))</formula>
    </cfRule>
    <cfRule type="containsText" dxfId="5463" priority="266" operator="containsText" text="ACC">
      <formula>NOT(ISERROR(SEARCH("ACC",T1390)))</formula>
    </cfRule>
    <cfRule type="containsText" dxfId="5462" priority="265" operator="containsText" text="AVM">
      <formula>NOT(ISERROR(SEARCH("AVM",T1390)))</formula>
    </cfRule>
    <cfRule type="containsText" dxfId="5461" priority="260" operator="containsText" text="Rear Camera">
      <formula>NOT(ISERROR(SEARCH("Rear Camera",T1390)))</formula>
    </cfRule>
    <cfRule type="containsText" dxfId="5460" priority="264" operator="containsText" text="BSM">
      <formula>NOT(ISERROR(SEARCH("BSM",T1390)))</formula>
    </cfRule>
  </conditionalFormatting>
  <conditionalFormatting sqref="T1399:V1399 T1404:V1404">
    <cfRule type="containsText" dxfId="5459" priority="11706" operator="containsText" text="CMB">
      <formula>NOT(ISERROR(SEARCH("CMB",T1399)))</formula>
    </cfRule>
    <cfRule type="containsText" dxfId="5458" priority="11707" operator="containsText" text="BSM">
      <formula>NOT(ISERROR(SEARCH("BSM",T1399)))</formula>
    </cfRule>
    <cfRule type="containsText" dxfId="5457" priority="11708" operator="containsText" text="AVM">
      <formula>NOT(ISERROR(SEARCH("AVM",T1399)))</formula>
    </cfRule>
    <cfRule type="containsText" dxfId="5456" priority="11709" operator="containsText" text="ACC">
      <formula>NOT(ISERROR(SEARCH("ACC",T1399)))</formula>
    </cfRule>
    <cfRule type="containsText" dxfId="5455" priority="11701" operator="containsText" text="LaneWatch">
      <formula>NOT(ISERROR(SEARCH("LaneWatch",T1399)))</formula>
    </cfRule>
    <cfRule type="containsText" dxfId="5454" priority="11702" operator="containsText" text="NV">
      <formula>NOT(ISERROR(SEARCH("NV",T1399)))</formula>
    </cfRule>
    <cfRule type="containsText" dxfId="5453" priority="11703" operator="containsText" text="Rear Camera">
      <formula>NOT(ISERROR(SEARCH("Rear Camera",T1399)))</formula>
    </cfRule>
    <cfRule type="containsText" dxfId="5452" priority="11704" operator="containsText" text="Sonar">
      <formula>NOT(ISERROR(SEARCH("Sonar",T1399)))</formula>
    </cfRule>
    <cfRule type="containsText" dxfId="5451" priority="11705" operator="containsText" text="LKAS">
      <formula>NOT(ISERROR(SEARCH("LKAS",T1399)))</formula>
    </cfRule>
  </conditionalFormatting>
  <conditionalFormatting sqref="T1417:V1417">
    <cfRule type="containsText" dxfId="5450" priority="11508" operator="containsText" text="Rear Camera">
      <formula>NOT(ISERROR(SEARCH("Rear Camera",T1417)))</formula>
    </cfRule>
    <cfRule type="containsText" dxfId="5449" priority="11510" operator="containsText" text="LKAS">
      <formula>NOT(ISERROR(SEARCH("LKAS",T1417)))</formula>
    </cfRule>
    <cfRule type="containsText" dxfId="5448" priority="11509" operator="containsText" text="Sonar">
      <formula>NOT(ISERROR(SEARCH("Sonar",T1417)))</formula>
    </cfRule>
    <cfRule type="containsText" dxfId="5447" priority="11512" operator="containsText" text="BSM">
      <formula>NOT(ISERROR(SEARCH("BSM",T1417)))</formula>
    </cfRule>
    <cfRule type="containsText" dxfId="5446" priority="11514" operator="containsText" text="ACC">
      <formula>NOT(ISERROR(SEARCH("ACC",T1417)))</formula>
    </cfRule>
    <cfRule type="containsText" dxfId="5445" priority="11513" operator="containsText" text="AVM">
      <formula>NOT(ISERROR(SEARCH("AVM",T1417)))</formula>
    </cfRule>
    <cfRule type="containsText" dxfId="5444" priority="11511" operator="containsText" text="CMB">
      <formula>NOT(ISERROR(SEARCH("CMB",T1417)))</formula>
    </cfRule>
    <cfRule type="containsText" dxfId="5443" priority="11507" operator="containsText" text="NV">
      <formula>NOT(ISERROR(SEARCH("NV",T1417)))</formula>
    </cfRule>
    <cfRule type="containsText" dxfId="5442" priority="11506" operator="containsText" text="LaneWatch">
      <formula>NOT(ISERROR(SEARCH("LaneWatch",T1417)))</formula>
    </cfRule>
  </conditionalFormatting>
  <conditionalFormatting sqref="T1431:V1431">
    <cfRule type="containsText" dxfId="5441" priority="721" operator="containsText" text="ACC">
      <formula>NOT(ISERROR(SEARCH("ACC",T1431)))</formula>
    </cfRule>
    <cfRule type="containsText" dxfId="5440" priority="714" operator="containsText" text="NV">
      <formula>NOT(ISERROR(SEARCH("NV",T1431)))</formula>
    </cfRule>
    <cfRule type="containsText" dxfId="5439" priority="715" operator="containsText" text="Rear Camera">
      <formula>NOT(ISERROR(SEARCH("Rear Camera",T1431)))</formula>
    </cfRule>
    <cfRule type="containsText" dxfId="5438" priority="717" operator="containsText" text="LKAS">
      <formula>NOT(ISERROR(SEARCH("LKAS",T1431)))</formula>
    </cfRule>
    <cfRule type="containsText" dxfId="5437" priority="716" operator="containsText" text="Sonar">
      <formula>NOT(ISERROR(SEARCH("Sonar",T1431)))</formula>
    </cfRule>
    <cfRule type="containsText" dxfId="5436" priority="713" operator="containsText" text="LaneWatch">
      <formula>NOT(ISERROR(SEARCH("LaneWatch",T1431)))</formula>
    </cfRule>
    <cfRule type="containsText" dxfId="5435" priority="718" operator="containsText" text="CMB">
      <formula>NOT(ISERROR(SEARCH("CMB",T1431)))</formula>
    </cfRule>
    <cfRule type="containsText" dxfId="5434" priority="719" operator="containsText" text="BSM">
      <formula>NOT(ISERROR(SEARCH("BSM",T1431)))</formula>
    </cfRule>
    <cfRule type="containsText" dxfId="5433" priority="720" operator="containsText" text="AVM">
      <formula>NOT(ISERROR(SEARCH("AVM",T1431)))</formula>
    </cfRule>
  </conditionalFormatting>
  <conditionalFormatting sqref="T1440:V1441">
    <cfRule type="containsText" dxfId="5432" priority="6999" operator="containsText" text="Sonar">
      <formula>NOT(ISERROR(SEARCH("Sonar",T1440)))</formula>
    </cfRule>
    <cfRule type="containsText" dxfId="5431" priority="7004" operator="containsText" text="ACC">
      <formula>NOT(ISERROR(SEARCH("ACC",T1440)))</formula>
    </cfRule>
    <cfRule type="containsText" dxfId="5430" priority="6998" operator="containsText" text="Rear Camera">
      <formula>NOT(ISERROR(SEARCH("Rear Camera",T1440)))</formula>
    </cfRule>
    <cfRule type="containsText" dxfId="5429" priority="7000" operator="containsText" text="LKAS">
      <formula>NOT(ISERROR(SEARCH("LKAS",T1440)))</formula>
    </cfRule>
    <cfRule type="containsText" dxfId="5428" priority="6996" operator="containsText" text="LaneWatch">
      <formula>NOT(ISERROR(SEARCH("LaneWatch",T1440)))</formula>
    </cfRule>
    <cfRule type="containsText" dxfId="5427" priority="7001" operator="containsText" text="CMB">
      <formula>NOT(ISERROR(SEARCH("CMB",T1440)))</formula>
    </cfRule>
    <cfRule type="containsText" dxfId="5426" priority="7003" operator="containsText" text="AVM">
      <formula>NOT(ISERROR(SEARCH("AVM",T1440)))</formula>
    </cfRule>
    <cfRule type="containsText" dxfId="5425" priority="7002" operator="containsText" text="BSM">
      <formula>NOT(ISERROR(SEARCH("BSM",T1440)))</formula>
    </cfRule>
    <cfRule type="containsText" dxfId="5424" priority="6997" operator="containsText" text="NV">
      <formula>NOT(ISERROR(SEARCH("NV",T1440)))</formula>
    </cfRule>
  </conditionalFormatting>
  <conditionalFormatting sqref="T1444:V1444">
    <cfRule type="containsText" dxfId="5423" priority="641" operator="containsText" text="CMB">
      <formula>NOT(ISERROR(SEARCH("CMB",T1444)))</formula>
    </cfRule>
    <cfRule type="containsText" dxfId="5422" priority="643" operator="containsText" text="AVM">
      <formula>NOT(ISERROR(SEARCH("AVM",T1444)))</formula>
    </cfRule>
    <cfRule type="containsText" dxfId="5421" priority="644" operator="containsText" text="ACC">
      <formula>NOT(ISERROR(SEARCH("ACC",T1444)))</formula>
    </cfRule>
    <cfRule type="containsText" dxfId="5420" priority="639" operator="containsText" text="Sonar">
      <formula>NOT(ISERROR(SEARCH("Sonar",T1444)))</formula>
    </cfRule>
    <cfRule type="containsText" dxfId="5419" priority="640" operator="containsText" text="LKAS">
      <formula>NOT(ISERROR(SEARCH("LKAS",T1444)))</formula>
    </cfRule>
    <cfRule type="containsText" dxfId="5418" priority="637" operator="containsText" text="NV">
      <formula>NOT(ISERROR(SEARCH("NV",T1444)))</formula>
    </cfRule>
    <cfRule type="containsText" dxfId="5417" priority="636" operator="containsText" text="LaneWatch">
      <formula>NOT(ISERROR(SEARCH("LaneWatch",T1444)))</formula>
    </cfRule>
    <cfRule type="containsText" dxfId="5416" priority="642" operator="containsText" text="BSM">
      <formula>NOT(ISERROR(SEARCH("BSM",T1444)))</formula>
    </cfRule>
    <cfRule type="containsText" dxfId="5415" priority="638" operator="containsText" text="Rear Camera">
      <formula>NOT(ISERROR(SEARCH("Rear Camera",T1444)))</formula>
    </cfRule>
  </conditionalFormatting>
  <conditionalFormatting sqref="T1471:V1471 T1476:V1476">
    <cfRule type="containsText" dxfId="5414" priority="257" operator="containsText" text="ACC">
      <formula>NOT(ISERROR(SEARCH("ACC",T1471)))</formula>
    </cfRule>
    <cfRule type="containsText" dxfId="5413" priority="256" operator="containsText" text="AVM">
      <formula>NOT(ISERROR(SEARCH("AVM",T1471)))</formula>
    </cfRule>
    <cfRule type="containsText" dxfId="5412" priority="255" operator="containsText" text="BSM">
      <formula>NOT(ISERROR(SEARCH("BSM",T1471)))</formula>
    </cfRule>
    <cfRule type="containsText" dxfId="5411" priority="249" operator="containsText" text="LaneWatch">
      <formula>NOT(ISERROR(SEARCH("LaneWatch",T1471)))</formula>
    </cfRule>
    <cfRule type="containsText" dxfId="5410" priority="250" operator="containsText" text="NV">
      <formula>NOT(ISERROR(SEARCH("NV",T1471)))</formula>
    </cfRule>
    <cfRule type="containsText" dxfId="5409" priority="251" operator="containsText" text="Rear Camera">
      <formula>NOT(ISERROR(SEARCH("Rear Camera",T1471)))</formula>
    </cfRule>
    <cfRule type="containsText" dxfId="5408" priority="254" operator="containsText" text="CMB">
      <formula>NOT(ISERROR(SEARCH("CMB",T1471)))</formula>
    </cfRule>
    <cfRule type="containsText" dxfId="5407" priority="253" operator="containsText" text="LKAS">
      <formula>NOT(ISERROR(SEARCH("LKAS",T1471)))</formula>
    </cfRule>
    <cfRule type="containsText" dxfId="5406" priority="252" operator="containsText" text="Sonar">
      <formula>NOT(ISERROR(SEARCH("Sonar",T1471)))</formula>
    </cfRule>
  </conditionalFormatting>
  <conditionalFormatting sqref="T1489:V1489 T1494:V1494">
    <cfRule type="containsText" dxfId="5405" priority="222" operator="containsText" text="LaneWatch">
      <formula>NOT(ISERROR(SEARCH("LaneWatch",T1489)))</formula>
    </cfRule>
    <cfRule type="containsText" dxfId="5404" priority="229" operator="containsText" text="AVM">
      <formula>NOT(ISERROR(SEARCH("AVM",T1489)))</formula>
    </cfRule>
    <cfRule type="containsText" dxfId="5403" priority="228" operator="containsText" text="BSM">
      <formula>NOT(ISERROR(SEARCH("BSM",T1489)))</formula>
    </cfRule>
    <cfRule type="containsText" dxfId="5402" priority="227" operator="containsText" text="CMB">
      <formula>NOT(ISERROR(SEARCH("CMB",T1489)))</formula>
    </cfRule>
    <cfRule type="containsText" dxfId="5401" priority="226" operator="containsText" text="LKAS">
      <formula>NOT(ISERROR(SEARCH("LKAS",T1489)))</formula>
    </cfRule>
    <cfRule type="containsText" dxfId="5400" priority="225" operator="containsText" text="Sonar">
      <formula>NOT(ISERROR(SEARCH("Sonar",T1489)))</formula>
    </cfRule>
    <cfRule type="containsText" dxfId="5399" priority="224" operator="containsText" text="Rear Camera">
      <formula>NOT(ISERROR(SEARCH("Rear Camera",T1489)))</formula>
    </cfRule>
    <cfRule type="containsText" dxfId="5398" priority="223" operator="containsText" text="NV">
      <formula>NOT(ISERROR(SEARCH("NV",T1489)))</formula>
    </cfRule>
    <cfRule type="containsText" dxfId="5397" priority="230" operator="containsText" text="ACC">
      <formula>NOT(ISERROR(SEARCH("ACC",T1489)))</formula>
    </cfRule>
  </conditionalFormatting>
  <conditionalFormatting sqref="T1516:V1516 T1521:V1521">
    <cfRule type="containsText" dxfId="5396" priority="201" operator="containsText" text="BSM">
      <formula>NOT(ISERROR(SEARCH("BSM",T1516)))</formula>
    </cfRule>
    <cfRule type="containsText" dxfId="5395" priority="203" operator="containsText" text="ACC">
      <formula>NOT(ISERROR(SEARCH("ACC",T1516)))</formula>
    </cfRule>
    <cfRule type="containsText" dxfId="5394" priority="202" operator="containsText" text="AVM">
      <formula>NOT(ISERROR(SEARCH("AVM",T1516)))</formula>
    </cfRule>
    <cfRule type="containsText" dxfId="5393" priority="200" operator="containsText" text="CMB">
      <formula>NOT(ISERROR(SEARCH("CMB",T1516)))</formula>
    </cfRule>
    <cfRule type="containsText" dxfId="5392" priority="199" operator="containsText" text="LKAS">
      <formula>NOT(ISERROR(SEARCH("LKAS",T1516)))</formula>
    </cfRule>
    <cfRule type="containsText" dxfId="5391" priority="195" operator="containsText" text="LaneWatch">
      <formula>NOT(ISERROR(SEARCH("LaneWatch",T1516)))</formula>
    </cfRule>
    <cfRule type="containsText" dxfId="5390" priority="196" operator="containsText" text="NV">
      <formula>NOT(ISERROR(SEARCH("NV",T1516)))</formula>
    </cfRule>
    <cfRule type="containsText" dxfId="5389" priority="197" operator="containsText" text="Rear Camera">
      <formula>NOT(ISERROR(SEARCH("Rear Camera",T1516)))</formula>
    </cfRule>
    <cfRule type="containsText" dxfId="5388" priority="198" operator="containsText" text="Sonar">
      <formula>NOT(ISERROR(SEARCH("Sonar",T1516)))</formula>
    </cfRule>
  </conditionalFormatting>
  <conditionalFormatting sqref="T1561:V1561">
    <cfRule type="containsText" dxfId="5387" priority="11238" operator="containsText" text="Rear Camera">
      <formula>NOT(ISERROR(SEARCH("Rear Camera",T1561)))</formula>
    </cfRule>
    <cfRule type="containsText" dxfId="5386" priority="11237" operator="containsText" text="NV">
      <formula>NOT(ISERROR(SEARCH("NV",T1561)))</formula>
    </cfRule>
    <cfRule type="containsText" dxfId="5385" priority="11236" operator="containsText" text="LaneWatch">
      <formula>NOT(ISERROR(SEARCH("LaneWatch",T1561)))</formula>
    </cfRule>
    <cfRule type="containsText" dxfId="5384" priority="11241" operator="containsText" text="CMB">
      <formula>NOT(ISERROR(SEARCH("CMB",T1561)))</formula>
    </cfRule>
    <cfRule type="containsText" dxfId="5383" priority="11240" operator="containsText" text="LKAS">
      <formula>NOT(ISERROR(SEARCH("LKAS",T1561)))</formula>
    </cfRule>
    <cfRule type="containsText" dxfId="5382" priority="11242" operator="containsText" text="BSM">
      <formula>NOT(ISERROR(SEARCH("BSM",T1561)))</formula>
    </cfRule>
    <cfRule type="containsText" dxfId="5381" priority="11244" operator="containsText" text="ACC">
      <formula>NOT(ISERROR(SEARCH("ACC",T1561)))</formula>
    </cfRule>
    <cfRule type="containsText" dxfId="5380" priority="11239" operator="containsText" text="Sonar">
      <formula>NOT(ISERROR(SEARCH("Sonar",T1561)))</formula>
    </cfRule>
    <cfRule type="containsText" dxfId="5379" priority="11243" operator="containsText" text="AVM">
      <formula>NOT(ISERROR(SEARCH("AVM",T1561)))</formula>
    </cfRule>
  </conditionalFormatting>
  <conditionalFormatting sqref="T1570:V1570 T1575:V1576">
    <cfRule type="containsText" dxfId="5378" priority="11173" operator="containsText" text="ACC">
      <formula>NOT(ISERROR(SEARCH("ACC",T1570)))</formula>
    </cfRule>
    <cfRule type="containsText" dxfId="5377" priority="11172" operator="containsText" text="AVM">
      <formula>NOT(ISERROR(SEARCH("AVM",T1570)))</formula>
    </cfRule>
    <cfRule type="containsText" dxfId="5376" priority="11169" operator="containsText" text="LKAS">
      <formula>NOT(ISERROR(SEARCH("LKAS",T1570)))</formula>
    </cfRule>
    <cfRule type="containsText" dxfId="5375" priority="11165" operator="containsText" text="LaneWatch">
      <formula>NOT(ISERROR(SEARCH("LaneWatch",T1570)))</formula>
    </cfRule>
    <cfRule type="containsText" dxfId="5374" priority="11166" operator="containsText" text="NV">
      <formula>NOT(ISERROR(SEARCH("NV",T1570)))</formula>
    </cfRule>
    <cfRule type="containsText" dxfId="5373" priority="11167" operator="containsText" text="Rear Camera">
      <formula>NOT(ISERROR(SEARCH("Rear Camera",T1570)))</formula>
    </cfRule>
    <cfRule type="containsText" dxfId="5372" priority="11170" operator="containsText" text="CMB">
      <formula>NOT(ISERROR(SEARCH("CMB",T1570)))</formula>
    </cfRule>
    <cfRule type="containsText" dxfId="5371" priority="11168" operator="containsText" text="Sonar">
      <formula>NOT(ISERROR(SEARCH("Sonar",T1570)))</formula>
    </cfRule>
    <cfRule type="containsText" dxfId="5370" priority="11171" operator="containsText" text="BSM">
      <formula>NOT(ISERROR(SEARCH("BSM",T1570)))</formula>
    </cfRule>
  </conditionalFormatting>
  <conditionalFormatting sqref="T1579:V1579">
    <cfRule type="containsText" dxfId="5369" priority="10999" operator="containsText" text="Sonar">
      <formula>NOT(ISERROR(SEARCH("Sonar",T1579)))</formula>
    </cfRule>
    <cfRule type="containsText" dxfId="5368" priority="10998" operator="containsText" text="Rear Camera">
      <formula>NOT(ISERROR(SEARCH("Rear Camera",T1579)))</formula>
    </cfRule>
    <cfRule type="containsText" dxfId="5367" priority="11004" operator="containsText" text="ACC">
      <formula>NOT(ISERROR(SEARCH("ACC",T1579)))</formula>
    </cfRule>
    <cfRule type="containsText" dxfId="5366" priority="10997" operator="containsText" text="NV">
      <formula>NOT(ISERROR(SEARCH("NV",T1579)))</formula>
    </cfRule>
    <cfRule type="containsText" dxfId="5365" priority="10996" operator="containsText" text="LaneWatch">
      <formula>NOT(ISERROR(SEARCH("LaneWatch",T1579)))</formula>
    </cfRule>
    <cfRule type="containsText" dxfId="5364" priority="11001" operator="containsText" text="CMB">
      <formula>NOT(ISERROR(SEARCH("CMB",T1579)))</formula>
    </cfRule>
    <cfRule type="containsText" dxfId="5363" priority="11003" operator="containsText" text="AVM">
      <formula>NOT(ISERROR(SEARCH("AVM",T1579)))</formula>
    </cfRule>
    <cfRule type="containsText" dxfId="5362" priority="11002" operator="containsText" text="BSM">
      <formula>NOT(ISERROR(SEARCH("BSM",T1579)))</formula>
    </cfRule>
    <cfRule type="containsText" dxfId="5361" priority="11000" operator="containsText" text="LKAS">
      <formula>NOT(ISERROR(SEARCH("LKAS",T1579)))</formula>
    </cfRule>
  </conditionalFormatting>
  <conditionalFormatting sqref="T1588:V1588">
    <cfRule type="containsText" dxfId="5360" priority="10939" operator="containsText" text="AVM">
      <formula>NOT(ISERROR(SEARCH("AVM",T1588)))</formula>
    </cfRule>
    <cfRule type="containsText" dxfId="5359" priority="10940" operator="containsText" text="ACC">
      <formula>NOT(ISERROR(SEARCH("ACC",T1588)))</formula>
    </cfRule>
    <cfRule type="containsText" dxfId="5358" priority="10933" operator="containsText" text="NV">
      <formula>NOT(ISERROR(SEARCH("NV",T1588)))</formula>
    </cfRule>
    <cfRule type="containsText" dxfId="5357" priority="10934" operator="containsText" text="Rear Camera">
      <formula>NOT(ISERROR(SEARCH("Rear Camera",T1588)))</formula>
    </cfRule>
    <cfRule type="containsText" dxfId="5356" priority="10935" operator="containsText" text="Sonar">
      <formula>NOT(ISERROR(SEARCH("Sonar",T1588)))</formula>
    </cfRule>
    <cfRule type="containsText" dxfId="5355" priority="10937" operator="containsText" text="CMB">
      <formula>NOT(ISERROR(SEARCH("CMB",T1588)))</formula>
    </cfRule>
    <cfRule type="containsText" dxfId="5354" priority="10932" operator="containsText" text="LaneWatch">
      <formula>NOT(ISERROR(SEARCH("LaneWatch",T1588)))</formula>
    </cfRule>
    <cfRule type="containsText" dxfId="5353" priority="10938" operator="containsText" text="BSM">
      <formula>NOT(ISERROR(SEARCH("BSM",T1588)))</formula>
    </cfRule>
    <cfRule type="containsText" dxfId="5352" priority="10936" operator="containsText" text="LKAS">
      <formula>NOT(ISERROR(SEARCH("LKAS",T1588)))</formula>
    </cfRule>
  </conditionalFormatting>
  <conditionalFormatting sqref="T1597:V1597 T1602:V1603 T1606:V1606 T1611:V1612 T1615:V1615 T1620:V1621">
    <cfRule type="containsText" dxfId="5351" priority="10877" operator="containsText" text="LKAS">
      <formula>NOT(ISERROR(SEARCH("LKAS",T1597)))</formula>
    </cfRule>
    <cfRule type="containsText" dxfId="5350" priority="10876" operator="containsText" text="Sonar">
      <formula>NOT(ISERROR(SEARCH("Sonar",T1597)))</formula>
    </cfRule>
    <cfRule type="containsText" dxfId="5349" priority="10874" operator="containsText" text="NV">
      <formula>NOT(ISERROR(SEARCH("NV",T1597)))</formula>
    </cfRule>
    <cfRule type="containsText" dxfId="5348" priority="10881" operator="containsText" text="ACC">
      <formula>NOT(ISERROR(SEARCH("ACC",T1597)))</formula>
    </cfRule>
    <cfRule type="containsText" dxfId="5347" priority="10878" operator="containsText" text="CMB">
      <formula>NOT(ISERROR(SEARCH("CMB",T1597)))</formula>
    </cfRule>
    <cfRule type="containsText" dxfId="5346" priority="10879" operator="containsText" text="BSM">
      <formula>NOT(ISERROR(SEARCH("BSM",T1597)))</formula>
    </cfRule>
    <cfRule type="containsText" dxfId="5345" priority="10880" operator="containsText" text="AVM">
      <formula>NOT(ISERROR(SEARCH("AVM",T1597)))</formula>
    </cfRule>
    <cfRule type="containsText" dxfId="5344" priority="10875" operator="containsText" text="Rear Camera">
      <formula>NOT(ISERROR(SEARCH("Rear Camera",T1597)))</formula>
    </cfRule>
  </conditionalFormatting>
  <conditionalFormatting sqref="T1597:V1597 T1602:V1603 T1611:V1612 T1620:V1621 T1606:V1606 T1615:V1615">
    <cfRule type="containsText" dxfId="5343" priority="10873" operator="containsText" text="LaneWatch">
      <formula>NOT(ISERROR(SEARCH("LaneWatch",T1597)))</formula>
    </cfRule>
  </conditionalFormatting>
  <conditionalFormatting sqref="T1624:V1624">
    <cfRule type="containsText" dxfId="5342" priority="10725" operator="containsText" text="Sonar">
      <formula>NOT(ISERROR(SEARCH("Sonar",T1624)))</formula>
    </cfRule>
    <cfRule type="containsText" dxfId="5341" priority="10726" operator="containsText" text="LKAS">
      <formula>NOT(ISERROR(SEARCH("LKAS",T1624)))</formula>
    </cfRule>
    <cfRule type="containsText" dxfId="5340" priority="10727" operator="containsText" text="CMB">
      <formula>NOT(ISERROR(SEARCH("CMB",T1624)))</formula>
    </cfRule>
    <cfRule type="containsText" dxfId="5339" priority="10728" operator="containsText" text="BSM">
      <formula>NOT(ISERROR(SEARCH("BSM",T1624)))</formula>
    </cfRule>
    <cfRule type="containsText" dxfId="5338" priority="10722" operator="containsText" text="LaneWatch">
      <formula>NOT(ISERROR(SEARCH("LaneWatch",T1624)))</formula>
    </cfRule>
    <cfRule type="containsText" dxfId="5337" priority="10729" operator="containsText" text="AVM">
      <formula>NOT(ISERROR(SEARCH("AVM",T1624)))</formula>
    </cfRule>
    <cfRule type="containsText" dxfId="5336" priority="10730" operator="containsText" text="ACC">
      <formula>NOT(ISERROR(SEARCH("ACC",T1624)))</formula>
    </cfRule>
    <cfRule type="containsText" dxfId="5335" priority="10723" operator="containsText" text="NV">
      <formula>NOT(ISERROR(SEARCH("NV",T1624)))</formula>
    </cfRule>
    <cfRule type="containsText" dxfId="5334" priority="10724" operator="containsText" text="Rear Camera">
      <formula>NOT(ISERROR(SEARCH("Rear Camera",T1624)))</formula>
    </cfRule>
  </conditionalFormatting>
  <conditionalFormatting sqref="T1633:V1633 T1638:V1639">
    <cfRule type="containsText" dxfId="5333" priority="10566" operator="containsText" text="ACC">
      <formula>NOT(ISERROR(SEARCH("ACC",T1633)))</formula>
    </cfRule>
    <cfRule type="containsText" dxfId="5332" priority="10561" operator="containsText" text="Sonar">
      <formula>NOT(ISERROR(SEARCH("Sonar",T1633)))</formula>
    </cfRule>
    <cfRule type="containsText" dxfId="5331" priority="10563" operator="containsText" text="CMB">
      <formula>NOT(ISERROR(SEARCH("CMB",T1633)))</formula>
    </cfRule>
    <cfRule type="containsText" dxfId="5330" priority="10562" operator="containsText" text="LKAS">
      <formula>NOT(ISERROR(SEARCH("LKAS",T1633)))</formula>
    </cfRule>
    <cfRule type="containsText" dxfId="5329" priority="10558" operator="containsText" text="LaneWatch">
      <formula>NOT(ISERROR(SEARCH("LaneWatch",T1633)))</formula>
    </cfRule>
    <cfRule type="containsText" dxfId="5328" priority="10560" operator="containsText" text="Rear Camera">
      <formula>NOT(ISERROR(SEARCH("Rear Camera",T1633)))</formula>
    </cfRule>
    <cfRule type="containsText" dxfId="5327" priority="10559" operator="containsText" text="NV">
      <formula>NOT(ISERROR(SEARCH("NV",T1633)))</formula>
    </cfRule>
    <cfRule type="containsText" dxfId="5326" priority="10565" operator="containsText" text="AVM">
      <formula>NOT(ISERROR(SEARCH("AVM",T1633)))</formula>
    </cfRule>
    <cfRule type="containsText" dxfId="5325" priority="10564" operator="containsText" text="BSM">
      <formula>NOT(ISERROR(SEARCH("BSM",T1633)))</formula>
    </cfRule>
  </conditionalFormatting>
  <conditionalFormatting sqref="T1642:V1642">
    <cfRule type="containsText" dxfId="5324" priority="10408" operator="containsText" text="NV">
      <formula>NOT(ISERROR(SEARCH("NV",T1642)))</formula>
    </cfRule>
    <cfRule type="containsText" dxfId="5323" priority="10407" operator="containsText" text="LaneWatch">
      <formula>NOT(ISERROR(SEARCH("LaneWatch",T1642)))</formula>
    </cfRule>
    <cfRule type="containsText" dxfId="5322" priority="10409" operator="containsText" text="Rear Camera">
      <formula>NOT(ISERROR(SEARCH("Rear Camera",T1642)))</formula>
    </cfRule>
    <cfRule type="containsText" dxfId="5321" priority="10410" operator="containsText" text="Sonar">
      <formula>NOT(ISERROR(SEARCH("Sonar",T1642)))</formula>
    </cfRule>
    <cfRule type="containsText" dxfId="5320" priority="10411" operator="containsText" text="LKAS">
      <formula>NOT(ISERROR(SEARCH("LKAS",T1642)))</formula>
    </cfRule>
    <cfRule type="containsText" dxfId="5319" priority="10412" operator="containsText" text="CMB">
      <formula>NOT(ISERROR(SEARCH("CMB",T1642)))</formula>
    </cfRule>
    <cfRule type="containsText" dxfId="5318" priority="10413" operator="containsText" text="BSM">
      <formula>NOT(ISERROR(SEARCH("BSM",T1642)))</formula>
    </cfRule>
    <cfRule type="containsText" dxfId="5317" priority="10414" operator="containsText" text="AVM">
      <formula>NOT(ISERROR(SEARCH("AVM",T1642)))</formula>
    </cfRule>
    <cfRule type="containsText" dxfId="5316" priority="10415" operator="containsText" text="ACC">
      <formula>NOT(ISERROR(SEARCH("ACC",T1642)))</formula>
    </cfRule>
  </conditionalFormatting>
  <conditionalFormatting sqref="T1665:V1666">
    <cfRule type="containsText" dxfId="5315" priority="6898" operator="containsText" text="LaneWatch">
      <formula>NOT(ISERROR(SEARCH("LaneWatch",T1665)))</formula>
    </cfRule>
    <cfRule type="containsText" dxfId="5314" priority="6906" operator="containsText" text="ACC">
      <formula>NOT(ISERROR(SEARCH("ACC",T1665)))</formula>
    </cfRule>
    <cfRule type="containsText" dxfId="5313" priority="6905" operator="containsText" text="AVM">
      <formula>NOT(ISERROR(SEARCH("AVM",T1665)))</formula>
    </cfRule>
    <cfRule type="containsText" dxfId="5312" priority="6904" operator="containsText" text="BSM">
      <formula>NOT(ISERROR(SEARCH("BSM",T1665)))</formula>
    </cfRule>
    <cfRule type="containsText" dxfId="5311" priority="6902" operator="containsText" text="LKAS">
      <formula>NOT(ISERROR(SEARCH("LKAS",T1665)))</formula>
    </cfRule>
    <cfRule type="containsText" dxfId="5310" priority="6903" operator="containsText" text="CMB">
      <formula>NOT(ISERROR(SEARCH("CMB",T1665)))</formula>
    </cfRule>
    <cfRule type="containsText" dxfId="5309" priority="6901" operator="containsText" text="Sonar">
      <formula>NOT(ISERROR(SEARCH("Sonar",T1665)))</formula>
    </cfRule>
    <cfRule type="containsText" dxfId="5308" priority="6899" operator="containsText" text="NV">
      <formula>NOT(ISERROR(SEARCH("NV",T1665)))</formula>
    </cfRule>
    <cfRule type="containsText" dxfId="5307" priority="6900" operator="containsText" text="Rear Camera">
      <formula>NOT(ISERROR(SEARCH("Rear Camera",T1665)))</formula>
    </cfRule>
  </conditionalFormatting>
  <conditionalFormatting sqref="T1669:V1669">
    <cfRule type="containsText" dxfId="5306" priority="667" operator="containsText" text="LKAS">
      <formula>NOT(ISERROR(SEARCH("LKAS",T1669)))</formula>
    </cfRule>
    <cfRule type="containsText" dxfId="5305" priority="668" operator="containsText" text="CMB">
      <formula>NOT(ISERROR(SEARCH("CMB",T1669)))</formula>
    </cfRule>
    <cfRule type="containsText" dxfId="5304" priority="669" operator="containsText" text="BSM">
      <formula>NOT(ISERROR(SEARCH("BSM",T1669)))</formula>
    </cfRule>
    <cfRule type="containsText" dxfId="5303" priority="670" operator="containsText" text="AVM">
      <formula>NOT(ISERROR(SEARCH("AVM",T1669)))</formula>
    </cfRule>
    <cfRule type="containsText" dxfId="5302" priority="671" operator="containsText" text="ACC">
      <formula>NOT(ISERROR(SEARCH("ACC",T1669)))</formula>
    </cfRule>
    <cfRule type="containsText" dxfId="5301" priority="663" operator="containsText" text="LaneWatch">
      <formula>NOT(ISERROR(SEARCH("LaneWatch",T1669)))</formula>
    </cfRule>
    <cfRule type="containsText" dxfId="5300" priority="664" operator="containsText" text="NV">
      <formula>NOT(ISERROR(SEARCH("NV",T1669)))</formula>
    </cfRule>
    <cfRule type="containsText" dxfId="5299" priority="665" operator="containsText" text="Rear Camera">
      <formula>NOT(ISERROR(SEARCH("Rear Camera",T1669)))</formula>
    </cfRule>
    <cfRule type="containsText" dxfId="5298" priority="666" operator="containsText" text="Sonar">
      <formula>NOT(ISERROR(SEARCH("Sonar",T1669)))</formula>
    </cfRule>
  </conditionalFormatting>
  <conditionalFormatting sqref="T1678:V1678 T1682:V1684 T1687:V1687 T1691:V1693">
    <cfRule type="containsText" dxfId="5297" priority="8349" operator="containsText" text="ACC">
      <formula>NOT(ISERROR(SEARCH("ACC",T1678)))</formula>
    </cfRule>
    <cfRule type="containsText" dxfId="5296" priority="8345" operator="containsText" text="LKAS">
      <formula>NOT(ISERROR(SEARCH("LKAS",T1678)))</formula>
    </cfRule>
    <cfRule type="containsText" dxfId="5295" priority="8346" operator="containsText" text="CMB">
      <formula>NOT(ISERROR(SEARCH("CMB",T1678)))</formula>
    </cfRule>
    <cfRule type="containsText" dxfId="5294" priority="8347" operator="containsText" text="BSM">
      <formula>NOT(ISERROR(SEARCH("BSM",T1678)))</formula>
    </cfRule>
    <cfRule type="containsText" dxfId="5293" priority="8348" operator="containsText" text="AVM">
      <formula>NOT(ISERROR(SEARCH("AVM",T1678)))</formula>
    </cfRule>
    <cfRule type="containsText" dxfId="5292" priority="8341" operator="containsText" text="LaneWatch">
      <formula>NOT(ISERROR(SEARCH("LaneWatch",T1678)))</formula>
    </cfRule>
    <cfRule type="containsText" dxfId="5291" priority="8344" operator="containsText" text="Sonar">
      <formula>NOT(ISERROR(SEARCH("Sonar",T1678)))</formula>
    </cfRule>
    <cfRule type="containsText" dxfId="5290" priority="8342" operator="containsText" text="NV">
      <formula>NOT(ISERROR(SEARCH("NV",T1678)))</formula>
    </cfRule>
    <cfRule type="containsText" dxfId="5289" priority="8343" operator="containsText" text="Rear Camera">
      <formula>NOT(ISERROR(SEARCH("Rear Camera",T1678)))</formula>
    </cfRule>
  </conditionalFormatting>
  <conditionalFormatting sqref="T1696:V1696 T1701:V1702">
    <cfRule type="containsText" dxfId="5288" priority="10285" operator="containsText" text="NV">
      <formula>NOT(ISERROR(SEARCH("NV",T1696)))</formula>
    </cfRule>
    <cfRule type="containsText" dxfId="5287" priority="10292" operator="containsText" text="ACC">
      <formula>NOT(ISERROR(SEARCH("ACC",T1696)))</formula>
    </cfRule>
    <cfRule type="containsText" dxfId="5286" priority="10291" operator="containsText" text="AVM">
      <formula>NOT(ISERROR(SEARCH("AVM",T1696)))</formula>
    </cfRule>
    <cfRule type="containsText" dxfId="5285" priority="10290" operator="containsText" text="BSM">
      <formula>NOT(ISERROR(SEARCH("BSM",T1696)))</formula>
    </cfRule>
    <cfRule type="containsText" dxfId="5284" priority="10289" operator="containsText" text="CMB">
      <formula>NOT(ISERROR(SEARCH("CMB",T1696)))</formula>
    </cfRule>
    <cfRule type="containsText" dxfId="5283" priority="10288" operator="containsText" text="LKAS">
      <formula>NOT(ISERROR(SEARCH("LKAS",T1696)))</formula>
    </cfRule>
    <cfRule type="containsText" dxfId="5282" priority="10286" operator="containsText" text="Rear Camera">
      <formula>NOT(ISERROR(SEARCH("Rear Camera",T1696)))</formula>
    </cfRule>
    <cfRule type="containsText" dxfId="5281" priority="10287" operator="containsText" text="Sonar">
      <formula>NOT(ISERROR(SEARCH("Sonar",T1696)))</formula>
    </cfRule>
  </conditionalFormatting>
  <conditionalFormatting sqref="T1701:V1702 T1696:V1696">
    <cfRule type="containsText" dxfId="5280" priority="10284" operator="containsText" text="LaneWatch">
      <formula>NOT(ISERROR(SEARCH("LaneWatch",T1696)))</formula>
    </cfRule>
  </conditionalFormatting>
  <conditionalFormatting sqref="T1714:V1714">
    <cfRule type="containsText" dxfId="5279" priority="10134" operator="containsText" text="NV">
      <formula>NOT(ISERROR(SEARCH("NV",T1714)))</formula>
    </cfRule>
    <cfRule type="containsText" dxfId="5278" priority="10140" operator="containsText" text="AVM">
      <formula>NOT(ISERROR(SEARCH("AVM",T1714)))</formula>
    </cfRule>
    <cfRule type="containsText" dxfId="5277" priority="10135" operator="containsText" text="Rear Camera">
      <formula>NOT(ISERROR(SEARCH("Rear Camera",T1714)))</formula>
    </cfRule>
    <cfRule type="containsText" dxfId="5276" priority="10136" operator="containsText" text="Sonar">
      <formula>NOT(ISERROR(SEARCH("Sonar",T1714)))</formula>
    </cfRule>
    <cfRule type="containsText" dxfId="5275" priority="10137" operator="containsText" text="LKAS">
      <formula>NOT(ISERROR(SEARCH("LKAS",T1714)))</formula>
    </cfRule>
    <cfRule type="containsText" dxfId="5274" priority="10141" operator="containsText" text="ACC">
      <formula>NOT(ISERROR(SEARCH("ACC",T1714)))</formula>
    </cfRule>
    <cfRule type="containsText" dxfId="5273" priority="10139" operator="containsText" text="BSM">
      <formula>NOT(ISERROR(SEARCH("BSM",T1714)))</formula>
    </cfRule>
    <cfRule type="containsText" dxfId="5272" priority="10138" operator="containsText" text="CMB">
      <formula>NOT(ISERROR(SEARCH("CMB",T1714)))</formula>
    </cfRule>
    <cfRule type="containsText" dxfId="5271" priority="10133" operator="containsText" text="LaneWatch">
      <formula>NOT(ISERROR(SEARCH("LaneWatch",T1714)))</formula>
    </cfRule>
  </conditionalFormatting>
  <conditionalFormatting sqref="T1723:V1723">
    <cfRule type="containsText" dxfId="5270" priority="125" operator="containsText" text="Rear Camera">
      <formula>NOT(ISERROR(SEARCH("Rear Camera",T1723)))</formula>
    </cfRule>
    <cfRule type="containsText" dxfId="5269" priority="123" operator="containsText" text="LaneWatch">
      <formula>NOT(ISERROR(SEARCH("LaneWatch",T1723)))</formula>
    </cfRule>
    <cfRule type="containsText" dxfId="5268" priority="124" operator="containsText" text="NV">
      <formula>NOT(ISERROR(SEARCH("NV",T1723)))</formula>
    </cfRule>
    <cfRule type="containsText" dxfId="5267" priority="126" operator="containsText" text="Sonar">
      <formula>NOT(ISERROR(SEARCH("Sonar",T1723)))</formula>
    </cfRule>
    <cfRule type="containsText" dxfId="5266" priority="127" operator="containsText" text="LKAS">
      <formula>NOT(ISERROR(SEARCH("LKAS",T1723)))</formula>
    </cfRule>
    <cfRule type="containsText" dxfId="5265" priority="128" operator="containsText" text="CMB">
      <formula>NOT(ISERROR(SEARCH("CMB",T1723)))</formula>
    </cfRule>
    <cfRule type="containsText" dxfId="5264" priority="129" operator="containsText" text="BSM">
      <formula>NOT(ISERROR(SEARCH("BSM",T1723)))</formula>
    </cfRule>
    <cfRule type="containsText" dxfId="5263" priority="130" operator="containsText" text="AVM">
      <formula>NOT(ISERROR(SEARCH("AVM",T1723)))</formula>
    </cfRule>
    <cfRule type="containsText" dxfId="5262" priority="131" operator="containsText" text="ACC">
      <formula>NOT(ISERROR(SEARCH("ACC",T1723)))</formula>
    </cfRule>
  </conditionalFormatting>
  <conditionalFormatting sqref="T1732:V1732">
    <cfRule type="containsText" dxfId="5261" priority="10074" operator="containsText" text="CMB">
      <formula>NOT(ISERROR(SEARCH("CMB",T1732)))</formula>
    </cfRule>
    <cfRule type="containsText" dxfId="5260" priority="10075" operator="containsText" text="BSM">
      <formula>NOT(ISERROR(SEARCH("BSM",T1732)))</formula>
    </cfRule>
    <cfRule type="containsText" dxfId="5259" priority="10077" operator="containsText" text="ACC">
      <formula>NOT(ISERROR(SEARCH("ACC",T1732)))</formula>
    </cfRule>
    <cfRule type="containsText" dxfId="5258" priority="10076" operator="containsText" text="AVM">
      <formula>NOT(ISERROR(SEARCH("AVM",T1732)))</formula>
    </cfRule>
    <cfRule type="containsText" dxfId="5257" priority="10069" operator="containsText" text="LaneWatch">
      <formula>NOT(ISERROR(SEARCH("LaneWatch",T1732)))</formula>
    </cfRule>
    <cfRule type="containsText" dxfId="5256" priority="10070" operator="containsText" text="NV">
      <formula>NOT(ISERROR(SEARCH("NV",T1732)))</formula>
    </cfRule>
    <cfRule type="containsText" dxfId="5255" priority="10072" operator="containsText" text="Sonar">
      <formula>NOT(ISERROR(SEARCH("Sonar",T1732)))</formula>
    </cfRule>
    <cfRule type="containsText" dxfId="5254" priority="10073" operator="containsText" text="LKAS">
      <formula>NOT(ISERROR(SEARCH("LKAS",T1732)))</formula>
    </cfRule>
    <cfRule type="containsText" dxfId="5253" priority="10071" operator="containsText" text="Rear Camera">
      <formula>NOT(ISERROR(SEARCH("Rear Camera",T1732)))</formula>
    </cfRule>
  </conditionalFormatting>
  <conditionalFormatting sqref="T1746:V1747">
    <cfRule type="containsText" dxfId="5252" priority="10018" operator="containsText" text="ACC">
      <formula>NOT(ISERROR(SEARCH("ACC",T1746)))</formula>
    </cfRule>
    <cfRule type="containsText" dxfId="5251" priority="10014" operator="containsText" text="LKAS">
      <formula>NOT(ISERROR(SEARCH("LKAS",T1746)))</formula>
    </cfRule>
    <cfRule type="containsText" dxfId="5250" priority="10015" operator="containsText" text="CMB">
      <formula>NOT(ISERROR(SEARCH("CMB",T1746)))</formula>
    </cfRule>
    <cfRule type="containsText" dxfId="5249" priority="10017" operator="containsText" text="AVM">
      <formula>NOT(ISERROR(SEARCH("AVM",T1746)))</formula>
    </cfRule>
    <cfRule type="containsText" dxfId="5248" priority="10010" operator="containsText" text="LaneWatch">
      <formula>NOT(ISERROR(SEARCH("LaneWatch",T1746)))</formula>
    </cfRule>
    <cfRule type="containsText" dxfId="5247" priority="10011" operator="containsText" text="NV">
      <formula>NOT(ISERROR(SEARCH("NV",T1746)))</formula>
    </cfRule>
    <cfRule type="containsText" dxfId="5246" priority="10012" operator="containsText" text="Rear Camera">
      <formula>NOT(ISERROR(SEARCH("Rear Camera",T1746)))</formula>
    </cfRule>
    <cfRule type="containsText" dxfId="5245" priority="10013" operator="containsText" text="Sonar">
      <formula>NOT(ISERROR(SEARCH("Sonar",T1746)))</formula>
    </cfRule>
    <cfRule type="containsText" dxfId="5244" priority="10016" operator="containsText" text="BSM">
      <formula>NOT(ISERROR(SEARCH("BSM",T1746)))</formula>
    </cfRule>
  </conditionalFormatting>
  <conditionalFormatting sqref="T1750:V1750">
    <cfRule type="containsText" dxfId="5243" priority="105" operator="containsText" text="LaneWatch">
      <formula>NOT(ISERROR(SEARCH("LaneWatch",T1750)))</formula>
    </cfRule>
    <cfRule type="containsText" dxfId="5242" priority="106" operator="containsText" text="NV">
      <formula>NOT(ISERROR(SEARCH("NV",T1750)))</formula>
    </cfRule>
    <cfRule type="containsText" dxfId="5241" priority="108" operator="containsText" text="Sonar">
      <formula>NOT(ISERROR(SEARCH("Sonar",T1750)))</formula>
    </cfRule>
    <cfRule type="containsText" dxfId="5240" priority="109" operator="containsText" text="LKAS">
      <formula>NOT(ISERROR(SEARCH("LKAS",T1750)))</formula>
    </cfRule>
    <cfRule type="containsText" dxfId="5239" priority="110" operator="containsText" text="CMB">
      <formula>NOT(ISERROR(SEARCH("CMB",T1750)))</formula>
    </cfRule>
    <cfRule type="containsText" dxfId="5238" priority="111" operator="containsText" text="BSM">
      <formula>NOT(ISERROR(SEARCH("BSM",T1750)))</formula>
    </cfRule>
    <cfRule type="containsText" dxfId="5237" priority="112" operator="containsText" text="AVM">
      <formula>NOT(ISERROR(SEARCH("AVM",T1750)))</formula>
    </cfRule>
    <cfRule type="containsText" dxfId="5236" priority="113" operator="containsText" text="ACC">
      <formula>NOT(ISERROR(SEARCH("ACC",T1750)))</formula>
    </cfRule>
    <cfRule type="containsText" dxfId="5235" priority="107" operator="containsText" text="Rear Camera">
      <formula>NOT(ISERROR(SEARCH("Rear Camera",T1750)))</formula>
    </cfRule>
  </conditionalFormatting>
  <conditionalFormatting sqref="T1764:V1765">
    <cfRule type="containsText" dxfId="5234" priority="9901" operator="containsText" text="CMB">
      <formula>NOT(ISERROR(SEARCH("CMB",T1764)))</formula>
    </cfRule>
    <cfRule type="containsText" dxfId="5233" priority="9902" operator="containsText" text="BSM">
      <formula>NOT(ISERROR(SEARCH("BSM",T1764)))</formula>
    </cfRule>
    <cfRule type="containsText" dxfId="5232" priority="9898" operator="containsText" text="Rear Camera">
      <formula>NOT(ISERROR(SEARCH("Rear Camera",T1764)))</formula>
    </cfRule>
    <cfRule type="containsText" dxfId="5231" priority="9903" operator="containsText" text="AVM">
      <formula>NOT(ISERROR(SEARCH("AVM",T1764)))</formula>
    </cfRule>
    <cfRule type="containsText" dxfId="5230" priority="9897" operator="containsText" text="NV">
      <formula>NOT(ISERROR(SEARCH("NV",T1764)))</formula>
    </cfRule>
    <cfRule type="containsText" dxfId="5229" priority="9896" operator="containsText" text="LaneWatch">
      <formula>NOT(ISERROR(SEARCH("LaneWatch",T1764)))</formula>
    </cfRule>
    <cfRule type="containsText" dxfId="5228" priority="9899" operator="containsText" text="Sonar">
      <formula>NOT(ISERROR(SEARCH("Sonar",T1764)))</formula>
    </cfRule>
    <cfRule type="containsText" dxfId="5227" priority="9904" operator="containsText" text="ACC">
      <formula>NOT(ISERROR(SEARCH("ACC",T1764)))</formula>
    </cfRule>
    <cfRule type="containsText" dxfId="5226" priority="9900" operator="containsText" text="LKAS">
      <formula>NOT(ISERROR(SEARCH("LKAS",T1764)))</formula>
    </cfRule>
  </conditionalFormatting>
  <conditionalFormatting sqref="T1768:V1768">
    <cfRule type="containsText" dxfId="5225" priority="9747" operator="containsText" text="Rear Camera">
      <formula>NOT(ISERROR(SEARCH("Rear Camera",T1768)))</formula>
    </cfRule>
    <cfRule type="containsText" dxfId="5224" priority="9753" operator="containsText" text="ACC">
      <formula>NOT(ISERROR(SEARCH("ACC",T1768)))</formula>
    </cfRule>
    <cfRule type="containsText" dxfId="5223" priority="9750" operator="containsText" text="CMB">
      <formula>NOT(ISERROR(SEARCH("CMB",T1768)))</formula>
    </cfRule>
    <cfRule type="containsText" dxfId="5222" priority="9749" operator="containsText" text="LKAS">
      <formula>NOT(ISERROR(SEARCH("LKAS",T1768)))</formula>
    </cfRule>
    <cfRule type="containsText" dxfId="5221" priority="9748" operator="containsText" text="Sonar">
      <formula>NOT(ISERROR(SEARCH("Sonar",T1768)))</formula>
    </cfRule>
    <cfRule type="containsText" dxfId="5220" priority="9746" operator="containsText" text="NV">
      <formula>NOT(ISERROR(SEARCH("NV",T1768)))</formula>
    </cfRule>
    <cfRule type="containsText" dxfId="5219" priority="9745" operator="containsText" text="LaneWatch">
      <formula>NOT(ISERROR(SEARCH("LaneWatch",T1768)))</formula>
    </cfRule>
    <cfRule type="containsText" dxfId="5218" priority="9751" operator="containsText" text="BSM">
      <formula>NOT(ISERROR(SEARCH("BSM",T1768)))</formula>
    </cfRule>
    <cfRule type="containsText" dxfId="5217" priority="9752" operator="containsText" text="AVM">
      <formula>NOT(ISERROR(SEARCH("AVM",T1768)))</formula>
    </cfRule>
  </conditionalFormatting>
  <conditionalFormatting sqref="T1777:V1777">
    <cfRule type="containsText" dxfId="5216" priority="9682" operator="containsText" text="NV">
      <formula>NOT(ISERROR(SEARCH("NV",T1777)))</formula>
    </cfRule>
    <cfRule type="containsText" dxfId="5215" priority="9689" operator="containsText" text="ACC">
      <formula>NOT(ISERROR(SEARCH("ACC",T1777)))</formula>
    </cfRule>
    <cfRule type="containsText" dxfId="5214" priority="9688" operator="containsText" text="AVM">
      <formula>NOT(ISERROR(SEARCH("AVM",T1777)))</formula>
    </cfRule>
    <cfRule type="containsText" dxfId="5213" priority="9687" operator="containsText" text="BSM">
      <formula>NOT(ISERROR(SEARCH("BSM",T1777)))</formula>
    </cfRule>
    <cfRule type="containsText" dxfId="5212" priority="9686" operator="containsText" text="CMB">
      <formula>NOT(ISERROR(SEARCH("CMB",T1777)))</formula>
    </cfRule>
    <cfRule type="containsText" dxfId="5211" priority="9685" operator="containsText" text="LKAS">
      <formula>NOT(ISERROR(SEARCH("LKAS",T1777)))</formula>
    </cfRule>
    <cfRule type="containsText" dxfId="5210" priority="9684" operator="containsText" text="Sonar">
      <formula>NOT(ISERROR(SEARCH("Sonar",T1777)))</formula>
    </cfRule>
    <cfRule type="containsText" dxfId="5209" priority="9683" operator="containsText" text="Rear Camera">
      <formula>NOT(ISERROR(SEARCH("Rear Camera",T1777)))</formula>
    </cfRule>
    <cfRule type="containsText" dxfId="5208" priority="9681" operator="containsText" text="LaneWatch">
      <formula>NOT(ISERROR(SEARCH("LaneWatch",T1777)))</formula>
    </cfRule>
  </conditionalFormatting>
  <conditionalFormatting sqref="T1786:V1786 T1791:V1792">
    <cfRule type="containsText" dxfId="5207" priority="9598" operator="containsText" text="ACC">
      <formula>NOT(ISERROR(SEARCH("ACC",T1786)))</formula>
    </cfRule>
    <cfRule type="containsText" dxfId="5206" priority="9596" operator="containsText" text="BSM">
      <formula>NOT(ISERROR(SEARCH("BSM",T1786)))</formula>
    </cfRule>
    <cfRule type="containsText" dxfId="5205" priority="9594" operator="containsText" text="LKAS">
      <formula>NOT(ISERROR(SEARCH("LKAS",T1786)))</formula>
    </cfRule>
    <cfRule type="containsText" dxfId="5204" priority="9593" operator="containsText" text="Sonar">
      <formula>NOT(ISERROR(SEARCH("Sonar",T1786)))</formula>
    </cfRule>
    <cfRule type="containsText" dxfId="5203" priority="9592" operator="containsText" text="Rear Camera">
      <formula>NOT(ISERROR(SEARCH("Rear Camera",T1786)))</formula>
    </cfRule>
    <cfRule type="containsText" dxfId="5202" priority="9591" operator="containsText" text="NV">
      <formula>NOT(ISERROR(SEARCH("NV",T1786)))</formula>
    </cfRule>
    <cfRule type="containsText" dxfId="5201" priority="9590" operator="containsText" text="LaneWatch">
      <formula>NOT(ISERROR(SEARCH("LaneWatch",T1786)))</formula>
    </cfRule>
    <cfRule type="containsText" dxfId="5200" priority="9595" operator="containsText" text="CMB">
      <formula>NOT(ISERROR(SEARCH("CMB",T1786)))</formula>
    </cfRule>
    <cfRule type="containsText" dxfId="5199" priority="9597" operator="containsText" text="AVM">
      <formula>NOT(ISERROR(SEARCH("AVM",T1786)))</formula>
    </cfRule>
  </conditionalFormatting>
  <conditionalFormatting sqref="T1795:V1795">
    <cfRule type="containsText" dxfId="5198" priority="9439" operator="containsText" text="LaneWatch">
      <formula>NOT(ISERROR(SEARCH("LaneWatch",T1795)))</formula>
    </cfRule>
    <cfRule type="containsText" dxfId="5197" priority="9444" operator="containsText" text="CMB">
      <formula>NOT(ISERROR(SEARCH("CMB",T1795)))</formula>
    </cfRule>
    <cfRule type="containsText" dxfId="5196" priority="9446" operator="containsText" text="AVM">
      <formula>NOT(ISERROR(SEARCH("AVM",T1795)))</formula>
    </cfRule>
    <cfRule type="containsText" dxfId="5195" priority="9441" operator="containsText" text="Rear Camera">
      <formula>NOT(ISERROR(SEARCH("Rear Camera",T1795)))</formula>
    </cfRule>
    <cfRule type="containsText" dxfId="5194" priority="9440" operator="containsText" text="NV">
      <formula>NOT(ISERROR(SEARCH("NV",T1795)))</formula>
    </cfRule>
    <cfRule type="containsText" dxfId="5193" priority="9442" operator="containsText" text="Sonar">
      <formula>NOT(ISERROR(SEARCH("Sonar",T1795)))</formula>
    </cfRule>
    <cfRule type="containsText" dxfId="5192" priority="9443" operator="containsText" text="LKAS">
      <formula>NOT(ISERROR(SEARCH("LKAS",T1795)))</formula>
    </cfRule>
    <cfRule type="containsText" dxfId="5191" priority="9447" operator="containsText" text="ACC">
      <formula>NOT(ISERROR(SEARCH("ACC",T1795)))</formula>
    </cfRule>
    <cfRule type="containsText" dxfId="5190" priority="9445" operator="containsText" text="BSM">
      <formula>NOT(ISERROR(SEARCH("BSM",T1795)))</formula>
    </cfRule>
  </conditionalFormatting>
  <conditionalFormatting sqref="T1804:V1804">
    <cfRule type="containsText" dxfId="5189" priority="88" operator="containsText" text="NV">
      <formula>NOT(ISERROR(SEARCH("NV",T1804)))</formula>
    </cfRule>
    <cfRule type="containsText" dxfId="5188" priority="89" operator="containsText" text="Rear Camera">
      <formula>NOT(ISERROR(SEARCH("Rear Camera",T1804)))</formula>
    </cfRule>
    <cfRule type="containsText" dxfId="5187" priority="90" operator="containsText" text="Sonar">
      <formula>NOT(ISERROR(SEARCH("Sonar",T1804)))</formula>
    </cfRule>
    <cfRule type="containsText" dxfId="5186" priority="93" operator="containsText" text="BSM">
      <formula>NOT(ISERROR(SEARCH("BSM",T1804)))</formula>
    </cfRule>
    <cfRule type="containsText" dxfId="5185" priority="91" operator="containsText" text="LKAS">
      <formula>NOT(ISERROR(SEARCH("LKAS",T1804)))</formula>
    </cfRule>
    <cfRule type="containsText" dxfId="5184" priority="92" operator="containsText" text="CMB">
      <formula>NOT(ISERROR(SEARCH("CMB",T1804)))</formula>
    </cfRule>
    <cfRule type="containsText" dxfId="5183" priority="87" operator="containsText" text="LaneWatch">
      <formula>NOT(ISERROR(SEARCH("LaneWatch",T1804)))</formula>
    </cfRule>
    <cfRule type="containsText" dxfId="5182" priority="94" operator="containsText" text="AVM">
      <formula>NOT(ISERROR(SEARCH("AVM",T1804)))</formula>
    </cfRule>
    <cfRule type="containsText" dxfId="5181" priority="95" operator="containsText" text="ACC">
      <formula>NOT(ISERROR(SEARCH("ACC",T1804)))</formula>
    </cfRule>
  </conditionalFormatting>
  <conditionalFormatting sqref="T1813:V1813">
    <cfRule type="containsText" dxfId="5180" priority="9376" operator="containsText" text="LaneWatch">
      <formula>NOT(ISERROR(SEARCH("LaneWatch",T1813)))</formula>
    </cfRule>
    <cfRule type="containsText" dxfId="5179" priority="9382" operator="containsText" text="BSM">
      <formula>NOT(ISERROR(SEARCH("BSM",T1813)))</formula>
    </cfRule>
    <cfRule type="containsText" dxfId="5178" priority="9383" operator="containsText" text="AVM">
      <formula>NOT(ISERROR(SEARCH("AVM",T1813)))</formula>
    </cfRule>
    <cfRule type="containsText" dxfId="5177" priority="9384" operator="containsText" text="ACC">
      <formula>NOT(ISERROR(SEARCH("ACC",T1813)))</formula>
    </cfRule>
    <cfRule type="containsText" dxfId="5176" priority="9381" operator="containsText" text="CMB">
      <formula>NOT(ISERROR(SEARCH("CMB",T1813)))</formula>
    </cfRule>
    <cfRule type="containsText" dxfId="5175" priority="9380" operator="containsText" text="LKAS">
      <formula>NOT(ISERROR(SEARCH("LKAS",T1813)))</formula>
    </cfRule>
    <cfRule type="containsText" dxfId="5174" priority="9379" operator="containsText" text="Sonar">
      <formula>NOT(ISERROR(SEARCH("Sonar",T1813)))</formula>
    </cfRule>
    <cfRule type="containsText" dxfId="5173" priority="9378" operator="containsText" text="Rear Camera">
      <formula>NOT(ISERROR(SEARCH("Rear Camera",T1813)))</formula>
    </cfRule>
    <cfRule type="containsText" dxfId="5172" priority="9377" operator="containsText" text="NV">
      <formula>NOT(ISERROR(SEARCH("NV",T1813)))</formula>
    </cfRule>
  </conditionalFormatting>
  <conditionalFormatting sqref="T1822:V1822 T1827:V1827">
    <cfRule type="containsText" dxfId="5171" priority="9282" operator="containsText" text="Rear Camera">
      <formula>NOT(ISERROR(SEARCH("Rear Camera",T1822)))</formula>
    </cfRule>
    <cfRule type="containsText" dxfId="5170" priority="9284" operator="containsText" text="LKAS">
      <formula>NOT(ISERROR(SEARCH("LKAS",T1822)))</formula>
    </cfRule>
    <cfRule type="containsText" dxfId="5169" priority="9285" operator="containsText" text="CMB">
      <formula>NOT(ISERROR(SEARCH("CMB",T1822)))</formula>
    </cfRule>
    <cfRule type="containsText" dxfId="5168" priority="9280" operator="containsText" text="LaneWatch">
      <formula>NOT(ISERROR(SEARCH("LaneWatch",T1822)))</formula>
    </cfRule>
    <cfRule type="containsText" dxfId="5167" priority="9286" operator="containsText" text="BSM">
      <formula>NOT(ISERROR(SEARCH("BSM",T1822)))</formula>
    </cfRule>
    <cfRule type="containsText" dxfId="5166" priority="9287" operator="containsText" text="AVM">
      <formula>NOT(ISERROR(SEARCH("AVM",T1822)))</formula>
    </cfRule>
    <cfRule type="containsText" dxfId="5165" priority="9288" operator="containsText" text="ACC">
      <formula>NOT(ISERROR(SEARCH("ACC",T1822)))</formula>
    </cfRule>
    <cfRule type="containsText" dxfId="5164" priority="9283" operator="containsText" text="Sonar">
      <formula>NOT(ISERROR(SEARCH("Sonar",T1822)))</formula>
    </cfRule>
    <cfRule type="containsText" dxfId="5163" priority="9281" operator="containsText" text="NV">
      <formula>NOT(ISERROR(SEARCH("NV",T1822)))</formula>
    </cfRule>
  </conditionalFormatting>
  <conditionalFormatting sqref="T1831:V1831">
    <cfRule type="containsText" dxfId="5162" priority="9199" operator="containsText" text="BSM">
      <formula>NOT(ISERROR(SEARCH("BSM",T1831)))</formula>
    </cfRule>
    <cfRule type="containsText" dxfId="5161" priority="9195" operator="containsText" text="Rear Camera">
      <formula>NOT(ISERROR(SEARCH("Rear Camera",T1831)))</formula>
    </cfRule>
    <cfRule type="containsText" dxfId="5160" priority="9194" operator="containsText" text="NV">
      <formula>NOT(ISERROR(SEARCH("NV",T1831)))</formula>
    </cfRule>
    <cfRule type="containsText" dxfId="5159" priority="9196" operator="containsText" text="Sonar">
      <formula>NOT(ISERROR(SEARCH("Sonar",T1831)))</formula>
    </cfRule>
    <cfRule type="containsText" dxfId="5158" priority="9193" operator="containsText" text="LaneWatch">
      <formula>NOT(ISERROR(SEARCH("LaneWatch",T1831)))</formula>
    </cfRule>
    <cfRule type="containsText" dxfId="5157" priority="9198" operator="containsText" text="CMB">
      <formula>NOT(ISERROR(SEARCH("CMB",T1831)))</formula>
    </cfRule>
    <cfRule type="containsText" dxfId="5156" priority="9200" operator="containsText" text="AVM">
      <formula>NOT(ISERROR(SEARCH("AVM",T1831)))</formula>
    </cfRule>
    <cfRule type="containsText" dxfId="5155" priority="9201" operator="containsText" text="ACC">
      <formula>NOT(ISERROR(SEARCH("ACC",T1831)))</formula>
    </cfRule>
    <cfRule type="containsText" dxfId="5154" priority="9197" operator="containsText" text="LKAS">
      <formula>NOT(ISERROR(SEARCH("LKAS",T1831)))</formula>
    </cfRule>
  </conditionalFormatting>
  <conditionalFormatting sqref="T1849:V1849">
    <cfRule type="containsText" dxfId="5153" priority="9090" operator="containsText" text="NV">
      <formula>NOT(ISERROR(SEARCH("NV",T1849)))</formula>
    </cfRule>
    <cfRule type="containsText" dxfId="5152" priority="9096" operator="containsText" text="AVM">
      <formula>NOT(ISERROR(SEARCH("AVM",T1849)))</formula>
    </cfRule>
    <cfRule type="containsText" dxfId="5151" priority="9091" operator="containsText" text="Rear Camera">
      <formula>NOT(ISERROR(SEARCH("Rear Camera",T1849)))</formula>
    </cfRule>
    <cfRule type="containsText" dxfId="5150" priority="9093" operator="containsText" text="LKAS">
      <formula>NOT(ISERROR(SEARCH("LKAS",T1849)))</formula>
    </cfRule>
    <cfRule type="containsText" dxfId="5149" priority="9094" operator="containsText" text="CMB">
      <formula>NOT(ISERROR(SEARCH("CMB",T1849)))</formula>
    </cfRule>
    <cfRule type="containsText" dxfId="5148" priority="9095" operator="containsText" text="BSM">
      <formula>NOT(ISERROR(SEARCH("BSM",T1849)))</formula>
    </cfRule>
    <cfRule type="containsText" dxfId="5147" priority="9097" operator="containsText" text="ACC">
      <formula>NOT(ISERROR(SEARCH("ACC",T1849)))</formula>
    </cfRule>
    <cfRule type="containsText" dxfId="5146" priority="9092" operator="containsText" text="Sonar">
      <formula>NOT(ISERROR(SEARCH("Sonar",T1849)))</formula>
    </cfRule>
    <cfRule type="containsText" dxfId="5145" priority="9089" operator="containsText" text="LaneWatch">
      <formula>NOT(ISERROR(SEARCH("LaneWatch",T1849)))</formula>
    </cfRule>
  </conditionalFormatting>
  <conditionalFormatting sqref="T1858:V1858">
    <cfRule type="containsText" dxfId="5144" priority="76" operator="containsText" text="AVM">
      <formula>NOT(ISERROR(SEARCH("AVM",T1858)))</formula>
    </cfRule>
    <cfRule type="containsText" dxfId="5143" priority="69" operator="containsText" text="LaneWatch">
      <formula>NOT(ISERROR(SEARCH("LaneWatch",T1858)))</formula>
    </cfRule>
    <cfRule type="containsText" dxfId="5142" priority="70" operator="containsText" text="NV">
      <formula>NOT(ISERROR(SEARCH("NV",T1858)))</formula>
    </cfRule>
    <cfRule type="containsText" dxfId="5141" priority="77" operator="containsText" text="ACC">
      <formula>NOT(ISERROR(SEARCH("ACC",T1858)))</formula>
    </cfRule>
    <cfRule type="containsText" dxfId="5140" priority="74" operator="containsText" text="CMB">
      <formula>NOT(ISERROR(SEARCH("CMB",T1858)))</formula>
    </cfRule>
    <cfRule type="containsText" dxfId="5139" priority="73" operator="containsText" text="LKAS">
      <formula>NOT(ISERROR(SEARCH("LKAS",T1858)))</formula>
    </cfRule>
    <cfRule type="containsText" dxfId="5138" priority="72" operator="containsText" text="Sonar">
      <formula>NOT(ISERROR(SEARCH("Sonar",T1858)))</formula>
    </cfRule>
    <cfRule type="containsText" dxfId="5137" priority="71" operator="containsText" text="Rear Camera">
      <formula>NOT(ISERROR(SEARCH("Rear Camera",T1858)))</formula>
    </cfRule>
    <cfRule type="containsText" dxfId="5136" priority="75" operator="containsText" text="BSM">
      <formula>NOT(ISERROR(SEARCH("BSM",T1858)))</formula>
    </cfRule>
  </conditionalFormatting>
  <conditionalFormatting sqref="T1867:V1867">
    <cfRule type="containsText" dxfId="5135" priority="57" operator="containsText" text="BSM">
      <formula>NOT(ISERROR(SEARCH("BSM",T1867)))</formula>
    </cfRule>
    <cfRule type="containsText" dxfId="5134" priority="58" operator="containsText" text="AVM">
      <formula>NOT(ISERROR(SEARCH("AVM",T1867)))</formula>
    </cfRule>
    <cfRule type="containsText" dxfId="5133" priority="59" operator="containsText" text="ACC">
      <formula>NOT(ISERROR(SEARCH("ACC",T1867)))</formula>
    </cfRule>
    <cfRule type="containsText" dxfId="5132" priority="51" operator="containsText" text="LaneWatch">
      <formula>NOT(ISERROR(SEARCH("LaneWatch",T1867)))</formula>
    </cfRule>
    <cfRule type="containsText" dxfId="5131" priority="52" operator="containsText" text="NV">
      <formula>NOT(ISERROR(SEARCH("NV",T1867)))</formula>
    </cfRule>
    <cfRule type="containsText" dxfId="5130" priority="53" operator="containsText" text="Rear Camera">
      <formula>NOT(ISERROR(SEARCH("Rear Camera",T1867)))</formula>
    </cfRule>
    <cfRule type="containsText" dxfId="5129" priority="54" operator="containsText" text="Sonar">
      <formula>NOT(ISERROR(SEARCH("Sonar",T1867)))</formula>
    </cfRule>
    <cfRule type="containsText" dxfId="5128" priority="55" operator="containsText" text="LKAS">
      <formula>NOT(ISERROR(SEARCH("LKAS",T1867)))</formula>
    </cfRule>
    <cfRule type="containsText" dxfId="5127" priority="56" operator="containsText" text="CMB">
      <formula>NOT(ISERROR(SEARCH("CMB",T1867)))</formula>
    </cfRule>
  </conditionalFormatting>
  <conditionalFormatting sqref="T1876:V1876 T1881:V1881">
    <cfRule type="containsText" dxfId="5126" priority="8995" operator="containsText" text="Rear Camera">
      <formula>NOT(ISERROR(SEARCH("Rear Camera",T1876)))</formula>
    </cfRule>
    <cfRule type="containsText" dxfId="5125" priority="8994" operator="containsText" text="NV">
      <formula>NOT(ISERROR(SEARCH("NV",T1876)))</formula>
    </cfRule>
    <cfRule type="containsText" dxfId="5124" priority="8993" operator="containsText" text="LaneWatch">
      <formula>NOT(ISERROR(SEARCH("LaneWatch",T1876)))</formula>
    </cfRule>
    <cfRule type="containsText" dxfId="5123" priority="9001" operator="containsText" text="ACC">
      <formula>NOT(ISERROR(SEARCH("ACC",T1876)))</formula>
    </cfRule>
    <cfRule type="containsText" dxfId="5122" priority="8997" operator="containsText" text="LKAS">
      <formula>NOT(ISERROR(SEARCH("LKAS",T1876)))</formula>
    </cfRule>
    <cfRule type="containsText" dxfId="5121" priority="8998" operator="containsText" text="CMB">
      <formula>NOT(ISERROR(SEARCH("CMB",T1876)))</formula>
    </cfRule>
    <cfRule type="containsText" dxfId="5120" priority="9000" operator="containsText" text="AVM">
      <formula>NOT(ISERROR(SEARCH("AVM",T1876)))</formula>
    </cfRule>
    <cfRule type="containsText" dxfId="5119" priority="8999" operator="containsText" text="BSM">
      <formula>NOT(ISERROR(SEARCH("BSM",T1876)))</formula>
    </cfRule>
    <cfRule type="containsText" dxfId="5118" priority="8996" operator="containsText" text="Sonar">
      <formula>NOT(ISERROR(SEARCH("Sonar",T1876)))</formula>
    </cfRule>
  </conditionalFormatting>
  <conditionalFormatting sqref="T1894:V1894">
    <cfRule type="containsText" dxfId="5117" priority="8823" operator="containsText" text="BSM">
      <formula>NOT(ISERROR(SEARCH("BSM",T1894)))</formula>
    </cfRule>
    <cfRule type="containsText" dxfId="5116" priority="8822" operator="containsText" text="CMB">
      <formula>NOT(ISERROR(SEARCH("CMB",T1894)))</formula>
    </cfRule>
    <cfRule type="containsText" dxfId="5115" priority="8821" operator="containsText" text="LKAS">
      <formula>NOT(ISERROR(SEARCH("LKAS",T1894)))</formula>
    </cfRule>
    <cfRule type="containsText" dxfId="5114" priority="8820" operator="containsText" text="Sonar">
      <formula>NOT(ISERROR(SEARCH("Sonar",T1894)))</formula>
    </cfRule>
    <cfRule type="containsText" dxfId="5113" priority="8819" operator="containsText" text="Rear Camera">
      <formula>NOT(ISERROR(SEARCH("Rear Camera",T1894)))</formula>
    </cfRule>
    <cfRule type="containsText" dxfId="5112" priority="8818" operator="containsText" text="NV">
      <formula>NOT(ISERROR(SEARCH("NV",T1894)))</formula>
    </cfRule>
    <cfRule type="containsText" dxfId="5111" priority="8817" operator="containsText" text="LaneWatch">
      <formula>NOT(ISERROR(SEARCH("LaneWatch",T1894)))</formula>
    </cfRule>
    <cfRule type="containsText" dxfId="5110" priority="8824" operator="containsText" text="AVM">
      <formula>NOT(ISERROR(SEARCH("AVM",T1894)))</formula>
    </cfRule>
    <cfRule type="containsText" dxfId="5109" priority="8825" operator="containsText" text="ACC">
      <formula>NOT(ISERROR(SEARCH("ACC",T1894)))</formula>
    </cfRule>
  </conditionalFormatting>
  <conditionalFormatting sqref="T1903:V1903 T1908:V1908">
    <cfRule type="containsText" dxfId="5108" priority="8720" operator="containsText" text="ACC">
      <formula>NOT(ISERROR(SEARCH("ACC",T1903)))</formula>
    </cfRule>
    <cfRule type="containsText" dxfId="5107" priority="8717" operator="containsText" text="CMB">
      <formula>NOT(ISERROR(SEARCH("CMB",T1903)))</formula>
    </cfRule>
    <cfRule type="containsText" dxfId="5106" priority="8718" operator="containsText" text="BSM">
      <formula>NOT(ISERROR(SEARCH("BSM",T1903)))</formula>
    </cfRule>
    <cfRule type="containsText" dxfId="5105" priority="8719" operator="containsText" text="AVM">
      <formula>NOT(ISERROR(SEARCH("AVM",T1903)))</formula>
    </cfRule>
    <cfRule type="containsText" dxfId="5104" priority="8712" operator="containsText" text="LaneWatch">
      <formula>NOT(ISERROR(SEARCH("LaneWatch",T1903)))</formula>
    </cfRule>
    <cfRule type="containsText" dxfId="5103" priority="8713" operator="containsText" text="NV">
      <formula>NOT(ISERROR(SEARCH("NV",T1903)))</formula>
    </cfRule>
    <cfRule type="containsText" dxfId="5102" priority="8714" operator="containsText" text="Rear Camera">
      <formula>NOT(ISERROR(SEARCH("Rear Camera",T1903)))</formula>
    </cfRule>
    <cfRule type="containsText" dxfId="5101" priority="8715" operator="containsText" text="Sonar">
      <formula>NOT(ISERROR(SEARCH("Sonar",T1903)))</formula>
    </cfRule>
    <cfRule type="containsText" dxfId="5100" priority="8716" operator="containsText" text="LKAS">
      <formula>NOT(ISERROR(SEARCH("LKAS",T1903)))</formula>
    </cfRule>
  </conditionalFormatting>
  <conditionalFormatting sqref="T1917:V1918">
    <cfRule type="containsText" dxfId="5099" priority="760" operator="containsText" text="LaneWatch">
      <formula>NOT(ISERROR(SEARCH("LaneWatch",T1917)))</formula>
    </cfRule>
    <cfRule type="containsText" dxfId="5098" priority="761" operator="containsText" text="NV">
      <formula>NOT(ISERROR(SEARCH("NV",T1917)))</formula>
    </cfRule>
    <cfRule type="containsText" dxfId="5097" priority="762" operator="containsText" text="Rear Camera">
      <formula>NOT(ISERROR(SEARCH("Rear Camera",T1917)))</formula>
    </cfRule>
    <cfRule type="containsText" dxfId="5096" priority="768" operator="containsText" text="ACC">
      <formula>NOT(ISERROR(SEARCH("ACC",T1917)))</formula>
    </cfRule>
    <cfRule type="containsText" dxfId="5095" priority="767" operator="containsText" text="AVM">
      <formula>NOT(ISERROR(SEARCH("AVM",T1917)))</formula>
    </cfRule>
    <cfRule type="containsText" dxfId="5094" priority="766" operator="containsText" text="BSM">
      <formula>NOT(ISERROR(SEARCH("BSM",T1917)))</formula>
    </cfRule>
    <cfRule type="containsText" dxfId="5093" priority="765" operator="containsText" text="CMB">
      <formula>NOT(ISERROR(SEARCH("CMB",T1917)))</formula>
    </cfRule>
    <cfRule type="containsText" dxfId="5092" priority="764" operator="containsText" text="LKAS">
      <formula>NOT(ISERROR(SEARCH("LKAS",T1917)))</formula>
    </cfRule>
    <cfRule type="containsText" dxfId="5091" priority="763" operator="containsText" text="Sonar">
      <formula>NOT(ISERROR(SEARCH("Sonar",T1917)))</formula>
    </cfRule>
  </conditionalFormatting>
  <conditionalFormatting sqref="T1926:V1927">
    <cfRule type="containsText" dxfId="5090" priority="6805" operator="containsText" text="CMB">
      <formula>NOT(ISERROR(SEARCH("CMB",T1926)))</formula>
    </cfRule>
    <cfRule type="containsText" dxfId="5089" priority="6806" operator="containsText" text="BSM">
      <formula>NOT(ISERROR(SEARCH("BSM",T1926)))</formula>
    </cfRule>
    <cfRule type="containsText" dxfId="5088" priority="6807" operator="containsText" text="AVM">
      <formula>NOT(ISERROR(SEARCH("AVM",T1926)))</formula>
    </cfRule>
    <cfRule type="containsText" dxfId="5087" priority="6808" operator="containsText" text="ACC">
      <formula>NOT(ISERROR(SEARCH("ACC",T1926)))</formula>
    </cfRule>
    <cfRule type="containsText" dxfId="5086" priority="6803" operator="containsText" text="Sonar">
      <formula>NOT(ISERROR(SEARCH("Sonar",T1926)))</formula>
    </cfRule>
    <cfRule type="containsText" dxfId="5085" priority="6801" operator="containsText" text="NV">
      <formula>NOT(ISERROR(SEARCH("NV",T1926)))</formula>
    </cfRule>
    <cfRule type="containsText" dxfId="5084" priority="6800" operator="containsText" text="LaneWatch">
      <formula>NOT(ISERROR(SEARCH("LaneWatch",T1926)))</formula>
    </cfRule>
    <cfRule type="containsText" dxfId="5083" priority="6804" operator="containsText" text="LKAS">
      <formula>NOT(ISERROR(SEARCH("LKAS",T1926)))</formula>
    </cfRule>
    <cfRule type="containsText" dxfId="5082" priority="6802" operator="containsText" text="Rear Camera">
      <formula>NOT(ISERROR(SEARCH("Rear Camera",T1926)))</formula>
    </cfRule>
  </conditionalFormatting>
  <conditionalFormatting sqref="T1930:V1930">
    <cfRule type="containsText" dxfId="5081" priority="682" operator="containsText" text="ACC">
      <formula>NOT(ISERROR(SEARCH("ACC",T1930)))</formula>
    </cfRule>
    <cfRule type="containsText" dxfId="5080" priority="681" operator="containsText" text="AVM">
      <formula>NOT(ISERROR(SEARCH("AVM",T1930)))</formula>
    </cfRule>
    <cfRule type="containsText" dxfId="5079" priority="680" operator="containsText" text="BSM">
      <formula>NOT(ISERROR(SEARCH("BSM",T1930)))</formula>
    </cfRule>
    <cfRule type="containsText" dxfId="5078" priority="678" operator="containsText" text="LKAS">
      <formula>NOT(ISERROR(SEARCH("LKAS",T1930)))</formula>
    </cfRule>
    <cfRule type="containsText" dxfId="5077" priority="679" operator="containsText" text="CMB">
      <formula>NOT(ISERROR(SEARCH("CMB",T1930)))</formula>
    </cfRule>
    <cfRule type="containsText" dxfId="5076" priority="677" operator="containsText" text="Sonar">
      <formula>NOT(ISERROR(SEARCH("Sonar",T1930)))</formula>
    </cfRule>
    <cfRule type="containsText" dxfId="5075" priority="676" operator="containsText" text="Rear Camera">
      <formula>NOT(ISERROR(SEARCH("Rear Camera",T1930)))</formula>
    </cfRule>
    <cfRule type="containsText" dxfId="5074" priority="675" operator="containsText" text="NV">
      <formula>NOT(ISERROR(SEARCH("NV",T1930)))</formula>
    </cfRule>
    <cfRule type="containsText" dxfId="5073" priority="674" operator="containsText" text="LaneWatch">
      <formula>NOT(ISERROR(SEARCH("LaneWatch",T1930)))</formula>
    </cfRule>
  </conditionalFormatting>
  <conditionalFormatting sqref="T1939:V1939 T1943:V1945 T1948:V1948 T1952:V1954 T1957:V1957 T1961:V1963">
    <cfRule type="containsText" dxfId="5072" priority="8232" operator="containsText" text="CMB">
      <formula>NOT(ISERROR(SEARCH("CMB",T1939)))</formula>
    </cfRule>
    <cfRule type="containsText" dxfId="5071" priority="8234" operator="containsText" text="AVM">
      <formula>NOT(ISERROR(SEARCH("AVM",T1939)))</formula>
    </cfRule>
    <cfRule type="containsText" dxfId="5070" priority="8233" operator="containsText" text="BSM">
      <formula>NOT(ISERROR(SEARCH("BSM",T1939)))</formula>
    </cfRule>
    <cfRule type="containsText" dxfId="5069" priority="8231" operator="containsText" text="LKAS">
      <formula>NOT(ISERROR(SEARCH("LKAS",T1939)))</formula>
    </cfRule>
    <cfRule type="containsText" dxfId="5068" priority="8230" operator="containsText" text="Sonar">
      <formula>NOT(ISERROR(SEARCH("Sonar",T1939)))</formula>
    </cfRule>
    <cfRule type="containsText" dxfId="5067" priority="8229" operator="containsText" text="Rear Camera">
      <formula>NOT(ISERROR(SEARCH("Rear Camera",T1939)))</formula>
    </cfRule>
    <cfRule type="containsText" dxfId="5066" priority="8228" operator="containsText" text="NV">
      <formula>NOT(ISERROR(SEARCH("NV",T1939)))</formula>
    </cfRule>
    <cfRule type="containsText" dxfId="5065" priority="8227" operator="containsText" text="LaneWatch">
      <formula>NOT(ISERROR(SEARCH("LaneWatch",T1939)))</formula>
    </cfRule>
    <cfRule type="containsText" dxfId="5064" priority="8235" operator="containsText" text="ACC">
      <formula>NOT(ISERROR(SEARCH("ACC",T1939)))</formula>
    </cfRule>
  </conditionalFormatting>
  <conditionalFormatting sqref="T1966:V1966">
    <cfRule type="containsText" dxfId="5063" priority="8538" operator="containsText" text="ACC">
      <formula>NOT(ISERROR(SEARCH("ACC",T1966)))</formula>
    </cfRule>
    <cfRule type="containsText" dxfId="5062" priority="8530" operator="containsText" text="LaneWatch">
      <formula>NOT(ISERROR(SEARCH("LaneWatch",T1966)))</formula>
    </cfRule>
    <cfRule type="containsText" dxfId="5061" priority="8531" operator="containsText" text="NV">
      <formula>NOT(ISERROR(SEARCH("NV",T1966)))</formula>
    </cfRule>
    <cfRule type="containsText" dxfId="5060" priority="8532" operator="containsText" text="Rear Camera">
      <formula>NOT(ISERROR(SEARCH("Rear Camera",T1966)))</formula>
    </cfRule>
    <cfRule type="containsText" dxfId="5059" priority="8534" operator="containsText" text="LKAS">
      <formula>NOT(ISERROR(SEARCH("LKAS",T1966)))</formula>
    </cfRule>
    <cfRule type="containsText" dxfId="5058" priority="8535" operator="containsText" text="CMB">
      <formula>NOT(ISERROR(SEARCH("CMB",T1966)))</formula>
    </cfRule>
    <cfRule type="containsText" dxfId="5057" priority="8536" operator="containsText" text="BSM">
      <formula>NOT(ISERROR(SEARCH("BSM",T1966)))</formula>
    </cfRule>
    <cfRule type="containsText" dxfId="5056" priority="8537" operator="containsText" text="AVM">
      <formula>NOT(ISERROR(SEARCH("AVM",T1966)))</formula>
    </cfRule>
    <cfRule type="containsText" dxfId="5055" priority="8533" operator="containsText" text="Sonar">
      <formula>NOT(ISERROR(SEARCH("Sonar",T1966)))</formula>
    </cfRule>
  </conditionalFormatting>
  <conditionalFormatting sqref="U1:V2557 E1:E2899 H2668 H2671 H2673 H2686 H2688:H2689 H2691 H2693:H2728">
    <cfRule type="containsText" dxfId="5054" priority="3266" operator="containsText" text="AEB">
      <formula>NOT(ISERROR(SEARCH("AEB",E1)))</formula>
    </cfRule>
    <cfRule type="containsText" dxfId="5053" priority="3267" operator="containsText" text="ACC">
      <formula>NOT(ISERROR(SEARCH("ACC",E1)))</formula>
    </cfRule>
    <cfRule type="containsText" dxfId="5052" priority="3265" operator="containsText" text="AHL">
      <formula>NOT(ISERROR(SEARCH("AHL",E1)))</formula>
    </cfRule>
    <cfRule type="containsText" dxfId="5051" priority="3264" operator="containsText" text="APA">
      <formula>NOT(ISERROR(SEARCH("APA",E1)))</formula>
    </cfRule>
    <cfRule type="containsText" dxfId="5050" priority="3263" operator="containsText" text="BSW">
      <formula>NOT(ISERROR(SEARCH("BSW",E1)))</formula>
    </cfRule>
  </conditionalFormatting>
  <conditionalFormatting sqref="U1:V2557">
    <cfRule type="containsText" dxfId="5049" priority="3262" operator="containsText" text="BUC">
      <formula>NOT(ISERROR(SEARCH("BUC",U1)))</formula>
    </cfRule>
    <cfRule type="containsText" dxfId="5048" priority="3261" operator="containsText" text="LKA">
      <formula>NOT(ISERROR(SEARCH("LKA",U1)))</formula>
    </cfRule>
    <cfRule type="containsText" dxfId="5047" priority="3260" operator="containsText" text="NV">
      <formula>NOT(ISERROR(SEARCH("NV",U1)))</formula>
    </cfRule>
    <cfRule type="containsText" dxfId="5046" priority="3259" operator="containsText" text="SVC">
      <formula>NOT(ISERROR(SEARCH("SVC",U1)))</formula>
    </cfRule>
  </conditionalFormatting>
  <conditionalFormatting sqref="V1:V4 V2297:V2557">
    <cfRule type="containsText" dxfId="5045" priority="6332" operator="containsText" text="ACC">
      <formula>NOT(ISERROR(SEARCH("ACC",V1)))</formula>
    </cfRule>
    <cfRule type="containsText" dxfId="5044" priority="6331" operator="containsText" text="AVM">
      <formula>NOT(ISERROR(SEARCH("AVM",V1)))</formula>
    </cfRule>
    <cfRule type="containsText" dxfId="5043" priority="6330" operator="containsText" text="BSM">
      <formula>NOT(ISERROR(SEARCH("BSM",V1)))</formula>
    </cfRule>
    <cfRule type="containsText" dxfId="5042" priority="6329" operator="containsText" text="CMB">
      <formula>NOT(ISERROR(SEARCH("CMB",V1)))</formula>
    </cfRule>
    <cfRule type="containsText" dxfId="5041" priority="6328" operator="containsText" text="LKAS">
      <formula>NOT(ISERROR(SEARCH("LKAS",V1)))</formula>
    </cfRule>
    <cfRule type="containsText" dxfId="5040" priority="6327" operator="containsText" text="Sonar">
      <formula>NOT(ISERROR(SEARCH("Sonar",V1)))</formula>
    </cfRule>
    <cfRule type="containsText" dxfId="5039" priority="6326" operator="containsText" text="Rear Camera">
      <formula>NOT(ISERROR(SEARCH("Rear Camera",V1)))</formula>
    </cfRule>
    <cfRule type="containsText" dxfId="5038" priority="6325" operator="containsText" text="NV">
      <formula>NOT(ISERROR(SEARCH("NV",V1)))</formula>
    </cfRule>
  </conditionalFormatting>
  <conditionalFormatting sqref="V1:V4">
    <cfRule type="containsText" dxfId="5037" priority="6324" operator="containsText" text="LaneWatch">
      <formula>NOT(ISERROR(SEARCH("LaneWatch",V1)))</formula>
    </cfRule>
  </conditionalFormatting>
  <conditionalFormatting sqref="V6">
    <cfRule type="containsText" dxfId="5036" priority="23059" operator="containsText" text="Sonar">
      <formula>NOT(ISERROR(SEARCH("Sonar",V6)))</formula>
    </cfRule>
    <cfRule type="containsText" dxfId="5035" priority="23058" operator="containsText" text="Rear Camera">
      <formula>NOT(ISERROR(SEARCH("Rear Camera",V6)))</formula>
    </cfRule>
    <cfRule type="containsText" dxfId="5034" priority="23056" operator="containsText" text="LaneWatch">
      <formula>NOT(ISERROR(SEARCH("LaneWatch",V6)))</formula>
    </cfRule>
    <cfRule type="containsText" dxfId="5033" priority="23062" operator="containsText" text="BSM">
      <formula>NOT(ISERROR(SEARCH("BSM",V6)))</formula>
    </cfRule>
    <cfRule type="containsText" dxfId="5032" priority="23064" operator="containsText" text="ACC">
      <formula>NOT(ISERROR(SEARCH("ACC",V6)))</formula>
    </cfRule>
    <cfRule type="containsText" dxfId="5031" priority="23063" operator="containsText" text="AVM">
      <formula>NOT(ISERROR(SEARCH("AVM",V6)))</formula>
    </cfRule>
    <cfRule type="containsText" dxfId="5030" priority="23061" operator="containsText" text="CMB">
      <formula>NOT(ISERROR(SEARCH("CMB",V6)))</formula>
    </cfRule>
    <cfRule type="containsText" dxfId="5029" priority="23060" operator="containsText" text="LKAS">
      <formula>NOT(ISERROR(SEARCH("LKAS",V6)))</formula>
    </cfRule>
    <cfRule type="containsText" dxfId="5028" priority="23057" operator="containsText" text="NV">
      <formula>NOT(ISERROR(SEARCH("NV",V6)))</formula>
    </cfRule>
  </conditionalFormatting>
  <conditionalFormatting sqref="V8:V11">
    <cfRule type="containsText" dxfId="5027" priority="23036" operator="containsText" text="AVM">
      <formula>NOT(ISERROR(SEARCH("AVM",V8)))</formula>
    </cfRule>
    <cfRule type="containsText" dxfId="5026" priority="23030" operator="containsText" text="NV">
      <formula>NOT(ISERROR(SEARCH("NV",V8)))</formula>
    </cfRule>
    <cfRule type="containsText" dxfId="5025" priority="23037" operator="containsText" text="ACC">
      <formula>NOT(ISERROR(SEARCH("ACC",V8)))</formula>
    </cfRule>
    <cfRule type="containsText" dxfId="5024" priority="23032" operator="containsText" text="Sonar">
      <formula>NOT(ISERROR(SEARCH("Sonar",V8)))</formula>
    </cfRule>
    <cfRule type="containsText" dxfId="5023" priority="23033" operator="containsText" text="LKAS">
      <formula>NOT(ISERROR(SEARCH("LKAS",V8)))</formula>
    </cfRule>
    <cfRule type="containsText" dxfId="5022" priority="23031" operator="containsText" text="Rear Camera">
      <formula>NOT(ISERROR(SEARCH("Rear Camera",V8)))</formula>
    </cfRule>
    <cfRule type="containsText" dxfId="5021" priority="23034" operator="containsText" text="CMB">
      <formula>NOT(ISERROR(SEARCH("CMB",V8)))</formula>
    </cfRule>
    <cfRule type="containsText" dxfId="5020" priority="23029" operator="containsText" text="LaneWatch">
      <formula>NOT(ISERROR(SEARCH("LaneWatch",V8)))</formula>
    </cfRule>
    <cfRule type="containsText" dxfId="5019" priority="23035" operator="containsText" text="BSM">
      <formula>NOT(ISERROR(SEARCH("BSM",V8)))</formula>
    </cfRule>
  </conditionalFormatting>
  <conditionalFormatting sqref="V13">
    <cfRule type="containsText" dxfId="5018" priority="23022" operator="containsText" text="Rear Camera">
      <formula>NOT(ISERROR(SEARCH("Rear Camera",V13)))</formula>
    </cfRule>
    <cfRule type="containsText" dxfId="5017" priority="23023" operator="containsText" text="Sonar">
      <formula>NOT(ISERROR(SEARCH("Sonar",V13)))</formula>
    </cfRule>
    <cfRule type="containsText" dxfId="5016" priority="23024" operator="containsText" text="LKAS">
      <formula>NOT(ISERROR(SEARCH("LKAS",V13)))</formula>
    </cfRule>
    <cfRule type="containsText" dxfId="5015" priority="23026" operator="containsText" text="BSM">
      <formula>NOT(ISERROR(SEARCH("BSM",V13)))</formula>
    </cfRule>
    <cfRule type="containsText" dxfId="5014" priority="23027" operator="containsText" text="AVM">
      <formula>NOT(ISERROR(SEARCH("AVM",V13)))</formula>
    </cfRule>
    <cfRule type="containsText" dxfId="5013" priority="23028" operator="containsText" text="ACC">
      <formula>NOT(ISERROR(SEARCH("ACC",V13)))</formula>
    </cfRule>
    <cfRule type="containsText" dxfId="5012" priority="23025" operator="containsText" text="CMB">
      <formula>NOT(ISERROR(SEARCH("CMB",V13)))</formula>
    </cfRule>
    <cfRule type="containsText" dxfId="5011" priority="23020" operator="containsText" text="LaneWatch">
      <formula>NOT(ISERROR(SEARCH("LaneWatch",V13)))</formula>
    </cfRule>
    <cfRule type="containsText" dxfId="5010" priority="23021" operator="containsText" text="NV">
      <formula>NOT(ISERROR(SEARCH("NV",V13)))</formula>
    </cfRule>
  </conditionalFormatting>
  <conditionalFormatting sqref="V18">
    <cfRule type="containsText" dxfId="5009" priority="23014" operator="containsText" text="Sonar">
      <formula>NOT(ISERROR(SEARCH("Sonar",V18)))</formula>
    </cfRule>
    <cfRule type="containsText" dxfId="5008" priority="23015" operator="containsText" text="LKAS">
      <formula>NOT(ISERROR(SEARCH("LKAS",V18)))</formula>
    </cfRule>
    <cfRule type="containsText" dxfId="5007" priority="23013" operator="containsText" text="Rear Camera">
      <formula>NOT(ISERROR(SEARCH("Rear Camera",V18)))</formula>
    </cfRule>
    <cfRule type="containsText" dxfId="5006" priority="23017" operator="containsText" text="BSM">
      <formula>NOT(ISERROR(SEARCH("BSM",V18)))</formula>
    </cfRule>
    <cfRule type="containsText" dxfId="5005" priority="23018" operator="containsText" text="AVM">
      <formula>NOT(ISERROR(SEARCH("AVM",V18)))</formula>
    </cfRule>
    <cfRule type="containsText" dxfId="5004" priority="23016" operator="containsText" text="CMB">
      <formula>NOT(ISERROR(SEARCH("CMB",V18)))</formula>
    </cfRule>
    <cfRule type="containsText" dxfId="5003" priority="23012" operator="containsText" text="NV">
      <formula>NOT(ISERROR(SEARCH("NV",V18)))</formula>
    </cfRule>
    <cfRule type="containsText" dxfId="5002" priority="23019" operator="containsText" text="ACC">
      <formula>NOT(ISERROR(SEARCH("ACC",V18)))</formula>
    </cfRule>
    <cfRule type="containsText" dxfId="5001" priority="23011" operator="containsText" text="LaneWatch">
      <formula>NOT(ISERROR(SEARCH("LaneWatch",V18)))</formula>
    </cfRule>
  </conditionalFormatting>
  <conditionalFormatting sqref="V20">
    <cfRule type="containsText" dxfId="5000" priority="18035" operator="containsText" text="Rear Camera">
      <formula>NOT(ISERROR(SEARCH("Rear Camera",V20)))</formula>
    </cfRule>
    <cfRule type="containsText" dxfId="4999" priority="18034" operator="containsText" text="NV">
      <formula>NOT(ISERROR(SEARCH("NV",V20)))</formula>
    </cfRule>
    <cfRule type="containsText" dxfId="4998" priority="18036" operator="containsText" text="Sonar">
      <formula>NOT(ISERROR(SEARCH("Sonar",V20)))</formula>
    </cfRule>
    <cfRule type="containsText" dxfId="4997" priority="18033" operator="containsText" text="LaneWatch">
      <formula>NOT(ISERROR(SEARCH("LaneWatch",V20)))</formula>
    </cfRule>
    <cfRule type="containsText" dxfId="4996" priority="18041" operator="containsText" text="ACC">
      <formula>NOT(ISERROR(SEARCH("ACC",V20)))</formula>
    </cfRule>
    <cfRule type="containsText" dxfId="4995" priority="18040" operator="containsText" text="AVM">
      <formula>NOT(ISERROR(SEARCH("AVM",V20)))</formula>
    </cfRule>
    <cfRule type="containsText" dxfId="4994" priority="18039" operator="containsText" text="BSM">
      <formula>NOT(ISERROR(SEARCH("BSM",V20)))</formula>
    </cfRule>
    <cfRule type="containsText" dxfId="4993" priority="18038" operator="containsText" text="CMB">
      <formula>NOT(ISERROR(SEARCH("CMB",V20)))</formula>
    </cfRule>
    <cfRule type="containsText" dxfId="4992" priority="18037" operator="containsText" text="LKAS">
      <formula>NOT(ISERROR(SEARCH("LKAS",V20)))</formula>
    </cfRule>
  </conditionalFormatting>
  <conditionalFormatting sqref="V22">
    <cfRule type="containsText" dxfId="4991" priority="18016" operator="containsText" text="Rear Camera">
      <formula>NOT(ISERROR(SEARCH("Rear Camera",V22)))</formula>
    </cfRule>
    <cfRule type="containsText" dxfId="4990" priority="18019" operator="containsText" text="CMB">
      <formula>NOT(ISERROR(SEARCH("CMB",V22)))</formula>
    </cfRule>
    <cfRule type="containsText" dxfId="4989" priority="18014" operator="containsText" text="LaneWatch">
      <formula>NOT(ISERROR(SEARCH("LaneWatch",V22)))</formula>
    </cfRule>
    <cfRule type="containsText" dxfId="4988" priority="18015" operator="containsText" text="NV">
      <formula>NOT(ISERROR(SEARCH("NV",V22)))</formula>
    </cfRule>
    <cfRule type="containsText" dxfId="4987" priority="18022" operator="containsText" text="ACC">
      <formula>NOT(ISERROR(SEARCH("ACC",V22)))</formula>
    </cfRule>
    <cfRule type="containsText" dxfId="4986" priority="18021" operator="containsText" text="AVM">
      <formula>NOT(ISERROR(SEARCH("AVM",V22)))</formula>
    </cfRule>
    <cfRule type="containsText" dxfId="4985" priority="18020" operator="containsText" text="BSM">
      <formula>NOT(ISERROR(SEARCH("BSM",V22)))</formula>
    </cfRule>
    <cfRule type="containsText" dxfId="4984" priority="18017" operator="containsText" text="Sonar">
      <formula>NOT(ISERROR(SEARCH("Sonar",V22)))</formula>
    </cfRule>
    <cfRule type="containsText" dxfId="4983" priority="18018" operator="containsText" text="LKAS">
      <formula>NOT(ISERROR(SEARCH("LKAS",V22)))</formula>
    </cfRule>
  </conditionalFormatting>
  <conditionalFormatting sqref="V27">
    <cfRule type="containsText" dxfId="4982" priority="18011" operator="containsText" text="BSM">
      <formula>NOT(ISERROR(SEARCH("BSM",V27)))</formula>
    </cfRule>
    <cfRule type="containsText" dxfId="4981" priority="18008" operator="containsText" text="Sonar">
      <formula>NOT(ISERROR(SEARCH("Sonar",V27)))</formula>
    </cfRule>
    <cfRule type="containsText" dxfId="4980" priority="18007" operator="containsText" text="Rear Camera">
      <formula>NOT(ISERROR(SEARCH("Rear Camera",V27)))</formula>
    </cfRule>
    <cfRule type="containsText" dxfId="4979" priority="18006" operator="containsText" text="NV">
      <formula>NOT(ISERROR(SEARCH("NV",V27)))</formula>
    </cfRule>
    <cfRule type="containsText" dxfId="4978" priority="18005" operator="containsText" text="LaneWatch">
      <formula>NOT(ISERROR(SEARCH("LaneWatch",V27)))</formula>
    </cfRule>
    <cfRule type="containsText" dxfId="4977" priority="18010" operator="containsText" text="CMB">
      <formula>NOT(ISERROR(SEARCH("CMB",V27)))</formula>
    </cfRule>
    <cfRule type="containsText" dxfId="4976" priority="18009" operator="containsText" text="LKAS">
      <formula>NOT(ISERROR(SEARCH("LKAS",V27)))</formula>
    </cfRule>
    <cfRule type="containsText" dxfId="4975" priority="18012" operator="containsText" text="AVM">
      <formula>NOT(ISERROR(SEARCH("AVM",V27)))</formula>
    </cfRule>
    <cfRule type="containsText" dxfId="4974" priority="18013" operator="containsText" text="ACC">
      <formula>NOT(ISERROR(SEARCH("ACC",V27)))</formula>
    </cfRule>
  </conditionalFormatting>
  <conditionalFormatting sqref="V29 V56 V65 V74 V83">
    <cfRule type="containsText" dxfId="4973" priority="26104" operator="containsText" text="LKAS">
      <formula>NOT(ISERROR(SEARCH("LKAS",V29)))</formula>
    </cfRule>
    <cfRule type="containsText" dxfId="4972" priority="26102" operator="containsText" text="Rear Camera">
      <formula>NOT(ISERROR(SEARCH("Rear Camera",V29)))</formula>
    </cfRule>
    <cfRule type="containsText" dxfId="4971" priority="26101" operator="containsText" text="NV">
      <formula>NOT(ISERROR(SEARCH("NV",V29)))</formula>
    </cfRule>
    <cfRule type="containsText" dxfId="4970" priority="26100" operator="containsText" text="LaneWatch">
      <formula>NOT(ISERROR(SEARCH("LaneWatch",V29)))</formula>
    </cfRule>
    <cfRule type="containsText" dxfId="4969" priority="26103" operator="containsText" text="Sonar">
      <formula>NOT(ISERROR(SEARCH("Sonar",V29)))</formula>
    </cfRule>
    <cfRule type="containsText" dxfId="4968" priority="26108" operator="containsText" text="ACC">
      <formula>NOT(ISERROR(SEARCH("ACC",V29)))</formula>
    </cfRule>
    <cfRule type="containsText" dxfId="4967" priority="26107" operator="containsText" text="AVM">
      <formula>NOT(ISERROR(SEARCH("AVM",V29)))</formula>
    </cfRule>
    <cfRule type="containsText" dxfId="4966" priority="26106" operator="containsText" text="BSM">
      <formula>NOT(ISERROR(SEARCH("BSM",V29)))</formula>
    </cfRule>
    <cfRule type="containsText" dxfId="4965" priority="26105" operator="containsText" text="CMB">
      <formula>NOT(ISERROR(SEARCH("CMB",V29)))</formula>
    </cfRule>
  </conditionalFormatting>
  <conditionalFormatting sqref="V31 V175 V310 V920:V922 V1082:V1084 V1289:V1291 V1505:V1507 V1739:V1741">
    <cfRule type="containsText" dxfId="4964" priority="8032" operator="containsText" text="AVM">
      <formula>NOT(ISERROR(SEARCH("AVM",V31)))</formula>
    </cfRule>
    <cfRule type="containsText" dxfId="4963" priority="8033" operator="containsText" text="ACC">
      <formula>NOT(ISERROR(SEARCH("ACC",V31)))</formula>
    </cfRule>
    <cfRule type="containsText" dxfId="4962" priority="8031" operator="containsText" text="BSM">
      <formula>NOT(ISERROR(SEARCH("BSM",V31)))</formula>
    </cfRule>
    <cfRule type="containsText" dxfId="4961" priority="8030" operator="containsText" text="CMB">
      <formula>NOT(ISERROR(SEARCH("CMB",V31)))</formula>
    </cfRule>
    <cfRule type="containsText" dxfId="4960" priority="8029" operator="containsText" text="LKAS">
      <formula>NOT(ISERROR(SEARCH("LKAS",V31)))</formula>
    </cfRule>
    <cfRule type="containsText" dxfId="4959" priority="8028" operator="containsText" text="Sonar">
      <formula>NOT(ISERROR(SEARCH("Sonar",V31)))</formula>
    </cfRule>
    <cfRule type="containsText" dxfId="4958" priority="8027" operator="containsText" text="Rear Camera">
      <formula>NOT(ISERROR(SEARCH("Rear Camera",V31)))</formula>
    </cfRule>
    <cfRule type="containsText" dxfId="4957" priority="8026" operator="containsText" text="NV">
      <formula>NOT(ISERROR(SEARCH("NV",V31)))</formula>
    </cfRule>
    <cfRule type="containsText" dxfId="4956" priority="8025" operator="containsText" text="LaneWatch">
      <formula>NOT(ISERROR(SEARCH("LaneWatch",V31)))</formula>
    </cfRule>
  </conditionalFormatting>
  <conditionalFormatting sqref="V36">
    <cfRule type="containsText" dxfId="4955" priority="22993" operator="containsText" text="LaneWatch">
      <formula>NOT(ISERROR(SEARCH("LaneWatch",V36)))</formula>
    </cfRule>
    <cfRule type="containsText" dxfId="4954" priority="22994" operator="containsText" text="NV">
      <formula>NOT(ISERROR(SEARCH("NV",V36)))</formula>
    </cfRule>
    <cfRule type="containsText" dxfId="4953" priority="22995" operator="containsText" text="Rear Camera">
      <formula>NOT(ISERROR(SEARCH("Rear Camera",V36)))</formula>
    </cfRule>
    <cfRule type="containsText" dxfId="4952" priority="23000" operator="containsText" text="AVM">
      <formula>NOT(ISERROR(SEARCH("AVM",V36)))</formula>
    </cfRule>
    <cfRule type="containsText" dxfId="4951" priority="22996" operator="containsText" text="Sonar">
      <formula>NOT(ISERROR(SEARCH("Sonar",V36)))</formula>
    </cfRule>
    <cfRule type="containsText" dxfId="4950" priority="22997" operator="containsText" text="LKAS">
      <formula>NOT(ISERROR(SEARCH("LKAS",V36)))</formula>
    </cfRule>
    <cfRule type="containsText" dxfId="4949" priority="22998" operator="containsText" text="CMB">
      <formula>NOT(ISERROR(SEARCH("CMB",V36)))</formula>
    </cfRule>
    <cfRule type="containsText" dxfId="4948" priority="22999" operator="containsText" text="BSM">
      <formula>NOT(ISERROR(SEARCH("BSM",V36)))</formula>
    </cfRule>
    <cfRule type="containsText" dxfId="4947" priority="23001" operator="containsText" text="ACC">
      <formula>NOT(ISERROR(SEARCH("ACC",V36)))</formula>
    </cfRule>
  </conditionalFormatting>
  <conditionalFormatting sqref="V38">
    <cfRule type="containsText" dxfId="4946" priority="17887" operator="containsText" text="ACC">
      <formula>NOT(ISERROR(SEARCH("ACC",V38)))</formula>
    </cfRule>
    <cfRule type="containsText" dxfId="4945" priority="17879" operator="containsText" text="LaneWatch">
      <formula>NOT(ISERROR(SEARCH("LaneWatch",V38)))</formula>
    </cfRule>
    <cfRule type="containsText" dxfId="4944" priority="17880" operator="containsText" text="NV">
      <formula>NOT(ISERROR(SEARCH("NV",V38)))</formula>
    </cfRule>
    <cfRule type="containsText" dxfId="4943" priority="17881" operator="containsText" text="Rear Camera">
      <formula>NOT(ISERROR(SEARCH("Rear Camera",V38)))</formula>
    </cfRule>
    <cfRule type="containsText" dxfId="4942" priority="17882" operator="containsText" text="Sonar">
      <formula>NOT(ISERROR(SEARCH("Sonar",V38)))</formula>
    </cfRule>
    <cfRule type="containsText" dxfId="4941" priority="17883" operator="containsText" text="LKAS">
      <formula>NOT(ISERROR(SEARCH("LKAS",V38)))</formula>
    </cfRule>
    <cfRule type="containsText" dxfId="4940" priority="17884" operator="containsText" text="CMB">
      <formula>NOT(ISERROR(SEARCH("CMB",V38)))</formula>
    </cfRule>
    <cfRule type="containsText" dxfId="4939" priority="17886" operator="containsText" text="AVM">
      <formula>NOT(ISERROR(SEARCH("AVM",V38)))</formula>
    </cfRule>
    <cfRule type="containsText" dxfId="4938" priority="17885" operator="containsText" text="BSM">
      <formula>NOT(ISERROR(SEARCH("BSM",V38)))</formula>
    </cfRule>
  </conditionalFormatting>
  <conditionalFormatting sqref="V40 V184 V319 V454 V461:V463 V603:V607 V767:V769 V929:V931 V1091:V1093 V1307:V1309">
    <cfRule type="containsText" dxfId="4937" priority="17864" operator="containsText" text="LKAS">
      <formula>NOT(ISERROR(SEARCH("LKAS",V40)))</formula>
    </cfRule>
    <cfRule type="containsText" dxfId="4936" priority="17868" operator="containsText" text="ACC">
      <formula>NOT(ISERROR(SEARCH("ACC",V40)))</formula>
    </cfRule>
    <cfRule type="containsText" dxfId="4935" priority="17863" operator="containsText" text="Sonar">
      <formula>NOT(ISERROR(SEARCH("Sonar",V40)))</formula>
    </cfRule>
    <cfRule type="containsText" dxfId="4934" priority="17867" operator="containsText" text="AVM">
      <formula>NOT(ISERROR(SEARCH("AVM",V40)))</formula>
    </cfRule>
    <cfRule type="containsText" dxfId="4933" priority="17860" operator="containsText" text="LaneWatch">
      <formula>NOT(ISERROR(SEARCH("LaneWatch",V40)))</formula>
    </cfRule>
    <cfRule type="containsText" dxfId="4932" priority="17861" operator="containsText" text="NV">
      <formula>NOT(ISERROR(SEARCH("NV",V40)))</formula>
    </cfRule>
    <cfRule type="containsText" dxfId="4931" priority="17866" operator="containsText" text="BSM">
      <formula>NOT(ISERROR(SEARCH("BSM",V40)))</formula>
    </cfRule>
    <cfRule type="containsText" dxfId="4930" priority="17865" operator="containsText" text="CMB">
      <formula>NOT(ISERROR(SEARCH("CMB",V40)))</formula>
    </cfRule>
    <cfRule type="containsText" dxfId="4929" priority="17862" operator="containsText" text="Rear Camera">
      <formula>NOT(ISERROR(SEARCH("Rear Camera",V40)))</formula>
    </cfRule>
  </conditionalFormatting>
  <conditionalFormatting sqref="V45">
    <cfRule type="containsText" dxfId="4928" priority="17855" operator="containsText" text="LKAS">
      <formula>NOT(ISERROR(SEARCH("LKAS",V45)))</formula>
    </cfRule>
    <cfRule type="containsText" dxfId="4927" priority="17854" operator="containsText" text="Sonar">
      <formula>NOT(ISERROR(SEARCH("Sonar",V45)))</formula>
    </cfRule>
    <cfRule type="containsText" dxfId="4926" priority="17856" operator="containsText" text="CMB">
      <formula>NOT(ISERROR(SEARCH("CMB",V45)))</formula>
    </cfRule>
    <cfRule type="containsText" dxfId="4925" priority="17857" operator="containsText" text="BSM">
      <formula>NOT(ISERROR(SEARCH("BSM",V45)))</formula>
    </cfRule>
    <cfRule type="containsText" dxfId="4924" priority="17858" operator="containsText" text="AVM">
      <formula>NOT(ISERROR(SEARCH("AVM",V45)))</formula>
    </cfRule>
    <cfRule type="containsText" dxfId="4923" priority="17859" operator="containsText" text="ACC">
      <formula>NOT(ISERROR(SEARCH("ACC",V45)))</formula>
    </cfRule>
    <cfRule type="containsText" dxfId="4922" priority="17851" operator="containsText" text="LaneWatch">
      <formula>NOT(ISERROR(SEARCH("LaneWatch",V45)))</formula>
    </cfRule>
    <cfRule type="containsText" dxfId="4921" priority="17852" operator="containsText" text="NV">
      <formula>NOT(ISERROR(SEARCH("NV",V45)))</formula>
    </cfRule>
    <cfRule type="containsText" dxfId="4920" priority="17853" operator="containsText" text="Rear Camera">
      <formula>NOT(ISERROR(SEARCH("Rear Camera",V45)))</formula>
    </cfRule>
  </conditionalFormatting>
  <conditionalFormatting sqref="V47">
    <cfRule type="containsText" dxfId="4919" priority="17966" operator="containsText" text="NV">
      <formula>NOT(ISERROR(SEARCH("NV",V47)))</formula>
    </cfRule>
    <cfRule type="containsText" dxfId="4918" priority="17970" operator="containsText" text="CMB">
      <formula>NOT(ISERROR(SEARCH("CMB",V47)))</formula>
    </cfRule>
    <cfRule type="containsText" dxfId="4917" priority="17965" operator="containsText" text="LaneWatch">
      <formula>NOT(ISERROR(SEARCH("LaneWatch",V47)))</formula>
    </cfRule>
    <cfRule type="containsText" dxfId="4916" priority="17968" operator="containsText" text="Sonar">
      <formula>NOT(ISERROR(SEARCH("Sonar",V47)))</formula>
    </cfRule>
    <cfRule type="containsText" dxfId="4915" priority="17967" operator="containsText" text="Rear Camera">
      <formula>NOT(ISERROR(SEARCH("Rear Camera",V47)))</formula>
    </cfRule>
    <cfRule type="containsText" dxfId="4914" priority="17973" operator="containsText" text="ACC">
      <formula>NOT(ISERROR(SEARCH("ACC",V47)))</formula>
    </cfRule>
    <cfRule type="containsText" dxfId="4913" priority="17972" operator="containsText" text="AVM">
      <formula>NOT(ISERROR(SEARCH("AVM",V47)))</formula>
    </cfRule>
    <cfRule type="containsText" dxfId="4912" priority="17971" operator="containsText" text="BSM">
      <formula>NOT(ISERROR(SEARCH("BSM",V47)))</formula>
    </cfRule>
    <cfRule type="containsText" dxfId="4911" priority="17969" operator="containsText" text="LKAS">
      <formula>NOT(ISERROR(SEARCH("LKAS",V47)))</formula>
    </cfRule>
  </conditionalFormatting>
  <conditionalFormatting sqref="V49">
    <cfRule type="containsText" dxfId="4910" priority="17952" operator="containsText" text="BSM">
      <formula>NOT(ISERROR(SEARCH("BSM",V49)))</formula>
    </cfRule>
    <cfRule type="containsText" dxfId="4909" priority="17954" operator="containsText" text="ACC">
      <formula>NOT(ISERROR(SEARCH("ACC",V49)))</formula>
    </cfRule>
    <cfRule type="containsText" dxfId="4908" priority="17951" operator="containsText" text="CMB">
      <formula>NOT(ISERROR(SEARCH("CMB",V49)))</formula>
    </cfRule>
    <cfRule type="containsText" dxfId="4907" priority="17950" operator="containsText" text="LKAS">
      <formula>NOT(ISERROR(SEARCH("LKAS",V49)))</formula>
    </cfRule>
    <cfRule type="containsText" dxfId="4906" priority="17949" operator="containsText" text="Sonar">
      <formula>NOT(ISERROR(SEARCH("Sonar",V49)))</formula>
    </cfRule>
    <cfRule type="containsText" dxfId="4905" priority="17948" operator="containsText" text="Rear Camera">
      <formula>NOT(ISERROR(SEARCH("Rear Camera",V49)))</formula>
    </cfRule>
    <cfRule type="containsText" dxfId="4904" priority="17947" operator="containsText" text="NV">
      <formula>NOT(ISERROR(SEARCH("NV",V49)))</formula>
    </cfRule>
    <cfRule type="containsText" dxfId="4903" priority="17953" operator="containsText" text="AVM">
      <formula>NOT(ISERROR(SEARCH("AVM",V49)))</formula>
    </cfRule>
    <cfRule type="containsText" dxfId="4902" priority="17946" operator="containsText" text="LaneWatch">
      <formula>NOT(ISERROR(SEARCH("LaneWatch",V49)))</formula>
    </cfRule>
  </conditionalFormatting>
  <conditionalFormatting sqref="V54">
    <cfRule type="containsText" dxfId="4901" priority="17940" operator="containsText" text="Sonar">
      <formula>NOT(ISERROR(SEARCH("Sonar",V54)))</formula>
    </cfRule>
    <cfRule type="containsText" dxfId="4900" priority="17945" operator="containsText" text="ACC">
      <formula>NOT(ISERROR(SEARCH("ACC",V54)))</formula>
    </cfRule>
    <cfRule type="containsText" dxfId="4899" priority="17938" operator="containsText" text="NV">
      <formula>NOT(ISERROR(SEARCH("NV",V54)))</formula>
    </cfRule>
    <cfRule type="containsText" dxfId="4898" priority="17941" operator="containsText" text="LKAS">
      <formula>NOT(ISERROR(SEARCH("LKAS",V54)))</formula>
    </cfRule>
    <cfRule type="containsText" dxfId="4897" priority="17939" operator="containsText" text="Rear Camera">
      <formula>NOT(ISERROR(SEARCH("Rear Camera",V54)))</formula>
    </cfRule>
    <cfRule type="containsText" dxfId="4896" priority="17943" operator="containsText" text="BSM">
      <formula>NOT(ISERROR(SEARCH("BSM",V54)))</formula>
    </cfRule>
    <cfRule type="containsText" dxfId="4895" priority="17937" operator="containsText" text="LaneWatch">
      <formula>NOT(ISERROR(SEARCH("LaneWatch",V54)))</formula>
    </cfRule>
    <cfRule type="containsText" dxfId="4894" priority="17942" operator="containsText" text="CMB">
      <formula>NOT(ISERROR(SEARCH("CMB",V54)))</formula>
    </cfRule>
    <cfRule type="containsText" dxfId="4893" priority="17944" operator="containsText" text="AVM">
      <formula>NOT(ISERROR(SEARCH("AVM",V54)))</formula>
    </cfRule>
  </conditionalFormatting>
  <conditionalFormatting sqref="V58">
    <cfRule type="containsText" dxfId="4892" priority="22989" operator="containsText" text="CMB">
      <formula>NOT(ISERROR(SEARCH("CMB",V58)))</formula>
    </cfRule>
    <cfRule type="containsText" dxfId="4891" priority="22988" operator="containsText" text="LKAS">
      <formula>NOT(ISERROR(SEARCH("LKAS",V58)))</formula>
    </cfRule>
    <cfRule type="containsText" dxfId="4890" priority="22987" operator="containsText" text="Sonar">
      <formula>NOT(ISERROR(SEARCH("Sonar",V58)))</formula>
    </cfRule>
    <cfRule type="containsText" dxfId="4889" priority="22986" operator="containsText" text="Rear Camera">
      <formula>NOT(ISERROR(SEARCH("Rear Camera",V58)))</formula>
    </cfRule>
    <cfRule type="containsText" dxfId="4888" priority="22984" operator="containsText" text="LaneWatch">
      <formula>NOT(ISERROR(SEARCH("LaneWatch",V58)))</formula>
    </cfRule>
    <cfRule type="containsText" dxfId="4887" priority="22985" operator="containsText" text="NV">
      <formula>NOT(ISERROR(SEARCH("NV",V58)))</formula>
    </cfRule>
    <cfRule type="containsText" dxfId="4886" priority="22991" operator="containsText" text="AVM">
      <formula>NOT(ISERROR(SEARCH("AVM",V58)))</formula>
    </cfRule>
    <cfRule type="containsText" dxfId="4885" priority="22990" operator="containsText" text="BSM">
      <formula>NOT(ISERROR(SEARCH("BSM",V58)))</formula>
    </cfRule>
    <cfRule type="containsText" dxfId="4884" priority="22992" operator="containsText" text="ACC">
      <formula>NOT(ISERROR(SEARCH("ACC",V58)))</formula>
    </cfRule>
  </conditionalFormatting>
  <conditionalFormatting sqref="V67">
    <cfRule type="containsText" dxfId="4883" priority="22979" operator="containsText" text="LKAS">
      <formula>NOT(ISERROR(SEARCH("LKAS",V67)))</formula>
    </cfRule>
    <cfRule type="containsText" dxfId="4882" priority="22980" operator="containsText" text="CMB">
      <formula>NOT(ISERROR(SEARCH("CMB",V67)))</formula>
    </cfRule>
    <cfRule type="containsText" dxfId="4881" priority="22981" operator="containsText" text="BSM">
      <formula>NOT(ISERROR(SEARCH("BSM",V67)))</formula>
    </cfRule>
    <cfRule type="containsText" dxfId="4880" priority="22982" operator="containsText" text="AVM">
      <formula>NOT(ISERROR(SEARCH("AVM",V67)))</formula>
    </cfRule>
    <cfRule type="containsText" dxfId="4879" priority="22983" operator="containsText" text="ACC">
      <formula>NOT(ISERROR(SEARCH("ACC",V67)))</formula>
    </cfRule>
    <cfRule type="containsText" dxfId="4878" priority="22975" operator="containsText" text="LaneWatch">
      <formula>NOT(ISERROR(SEARCH("LaneWatch",V67)))</formula>
    </cfRule>
    <cfRule type="containsText" dxfId="4877" priority="22976" operator="containsText" text="NV">
      <formula>NOT(ISERROR(SEARCH("NV",V67)))</formula>
    </cfRule>
    <cfRule type="containsText" dxfId="4876" priority="22977" operator="containsText" text="Rear Camera">
      <formula>NOT(ISERROR(SEARCH("Rear Camera",V67)))</formula>
    </cfRule>
    <cfRule type="containsText" dxfId="4875" priority="22978" operator="containsText" text="Sonar">
      <formula>NOT(ISERROR(SEARCH("Sonar",V67)))</formula>
    </cfRule>
  </conditionalFormatting>
  <conditionalFormatting sqref="V76">
    <cfRule type="containsText" dxfId="4874" priority="22972" operator="containsText" text="BSM">
      <formula>NOT(ISERROR(SEARCH("BSM",V76)))</formula>
    </cfRule>
    <cfRule type="containsText" dxfId="4873" priority="22969" operator="containsText" text="Sonar">
      <formula>NOT(ISERROR(SEARCH("Sonar",V76)))</formula>
    </cfRule>
    <cfRule type="containsText" dxfId="4872" priority="22967" operator="containsText" text="NV">
      <formula>NOT(ISERROR(SEARCH("NV",V76)))</formula>
    </cfRule>
    <cfRule type="containsText" dxfId="4871" priority="22966" operator="containsText" text="LaneWatch">
      <formula>NOT(ISERROR(SEARCH("LaneWatch",V76)))</formula>
    </cfRule>
    <cfRule type="containsText" dxfId="4870" priority="22971" operator="containsText" text="CMB">
      <formula>NOT(ISERROR(SEARCH("CMB",V76)))</formula>
    </cfRule>
    <cfRule type="containsText" dxfId="4869" priority="22970" operator="containsText" text="LKAS">
      <formula>NOT(ISERROR(SEARCH("LKAS",V76)))</formula>
    </cfRule>
    <cfRule type="containsText" dxfId="4868" priority="22973" operator="containsText" text="AVM">
      <formula>NOT(ISERROR(SEARCH("AVM",V76)))</formula>
    </cfRule>
    <cfRule type="containsText" dxfId="4867" priority="22974" operator="containsText" text="ACC">
      <formula>NOT(ISERROR(SEARCH("ACC",V76)))</formula>
    </cfRule>
    <cfRule type="containsText" dxfId="4866" priority="22968" operator="containsText" text="Rear Camera">
      <formula>NOT(ISERROR(SEARCH("Rear Camera",V76)))</formula>
    </cfRule>
  </conditionalFormatting>
  <conditionalFormatting sqref="V85">
    <cfRule type="containsText" dxfId="4865" priority="22962" operator="containsText" text="CMB">
      <formula>NOT(ISERROR(SEARCH("CMB",V85)))</formula>
    </cfRule>
    <cfRule type="containsText" dxfId="4864" priority="22961" operator="containsText" text="LKAS">
      <formula>NOT(ISERROR(SEARCH("LKAS",V85)))</formula>
    </cfRule>
    <cfRule type="containsText" dxfId="4863" priority="22963" operator="containsText" text="BSM">
      <formula>NOT(ISERROR(SEARCH("BSM",V85)))</formula>
    </cfRule>
    <cfRule type="containsText" dxfId="4862" priority="22964" operator="containsText" text="AVM">
      <formula>NOT(ISERROR(SEARCH("AVM",V85)))</formula>
    </cfRule>
    <cfRule type="containsText" dxfId="4861" priority="22965" operator="containsText" text="ACC">
      <formula>NOT(ISERROR(SEARCH("ACC",V85)))</formula>
    </cfRule>
    <cfRule type="containsText" dxfId="4860" priority="22958" operator="containsText" text="NV">
      <formula>NOT(ISERROR(SEARCH("NV",V85)))</formula>
    </cfRule>
    <cfRule type="containsText" dxfId="4859" priority="22960" operator="containsText" text="Sonar">
      <formula>NOT(ISERROR(SEARCH("Sonar",V85)))</formula>
    </cfRule>
    <cfRule type="containsText" dxfId="4858" priority="22957" operator="containsText" text="LaneWatch">
      <formula>NOT(ISERROR(SEARCH("LaneWatch",V85)))</formula>
    </cfRule>
    <cfRule type="containsText" dxfId="4857" priority="22959" operator="containsText" text="Rear Camera">
      <formula>NOT(ISERROR(SEARCH("Rear Camera",V85)))</formula>
    </cfRule>
  </conditionalFormatting>
  <conditionalFormatting sqref="V90:V92">
    <cfRule type="containsText" dxfId="4856" priority="20410" operator="containsText" text="LaneWatch">
      <formula>NOT(ISERROR(SEARCH("LaneWatch",V90)))</formula>
    </cfRule>
    <cfRule type="containsText" dxfId="4855" priority="20411" operator="containsText" text="NV">
      <formula>NOT(ISERROR(SEARCH("NV",V90)))</formula>
    </cfRule>
    <cfRule type="containsText" dxfId="4854" priority="20414" operator="containsText" text="LKAS">
      <formula>NOT(ISERROR(SEARCH("LKAS",V90)))</formula>
    </cfRule>
    <cfRule type="containsText" dxfId="4853" priority="20415" operator="containsText" text="CMB">
      <formula>NOT(ISERROR(SEARCH("CMB",V90)))</formula>
    </cfRule>
    <cfRule type="containsText" dxfId="4852" priority="20416" operator="containsText" text="BSM">
      <formula>NOT(ISERROR(SEARCH("BSM",V90)))</formula>
    </cfRule>
    <cfRule type="containsText" dxfId="4851" priority="20418" operator="containsText" text="ACC">
      <formula>NOT(ISERROR(SEARCH("ACC",V90)))</formula>
    </cfRule>
    <cfRule type="containsText" dxfId="4850" priority="20417" operator="containsText" text="AVM">
      <formula>NOT(ISERROR(SEARCH("AVM",V90)))</formula>
    </cfRule>
    <cfRule type="containsText" dxfId="4849" priority="20413" operator="containsText" text="Sonar">
      <formula>NOT(ISERROR(SEARCH("Sonar",V90)))</formula>
    </cfRule>
    <cfRule type="containsText" dxfId="4848" priority="20412" operator="containsText" text="Rear Camera">
      <formula>NOT(ISERROR(SEARCH("Rear Camera",V90)))</formula>
    </cfRule>
  </conditionalFormatting>
  <conditionalFormatting sqref="V94">
    <cfRule type="containsText" dxfId="4847" priority="22939" operator="containsText" text="LaneWatch">
      <formula>NOT(ISERROR(SEARCH("LaneWatch",V94)))</formula>
    </cfRule>
    <cfRule type="containsText" dxfId="4846" priority="22940" operator="containsText" text="NV">
      <formula>NOT(ISERROR(SEARCH("NV",V94)))</formula>
    </cfRule>
    <cfRule type="containsText" dxfId="4845" priority="22941" operator="containsText" text="Rear Camera">
      <formula>NOT(ISERROR(SEARCH("Rear Camera",V94)))</formula>
    </cfRule>
    <cfRule type="containsText" dxfId="4844" priority="22942" operator="containsText" text="Sonar">
      <formula>NOT(ISERROR(SEARCH("Sonar",V94)))</formula>
    </cfRule>
    <cfRule type="containsText" dxfId="4843" priority="22943" operator="containsText" text="LKAS">
      <formula>NOT(ISERROR(SEARCH("LKAS",V94)))</formula>
    </cfRule>
    <cfRule type="containsText" dxfId="4842" priority="22947" operator="containsText" text="ACC">
      <formula>NOT(ISERROR(SEARCH("ACC",V94)))</formula>
    </cfRule>
    <cfRule type="containsText" dxfId="4841" priority="22946" operator="containsText" text="AVM">
      <formula>NOT(ISERROR(SEARCH("AVM",V94)))</formula>
    </cfRule>
    <cfRule type="containsText" dxfId="4840" priority="22945" operator="containsText" text="BSM">
      <formula>NOT(ISERROR(SEARCH("BSM",V94)))</formula>
    </cfRule>
    <cfRule type="containsText" dxfId="4839" priority="22944" operator="containsText" text="CMB">
      <formula>NOT(ISERROR(SEARCH("CMB",V94)))</formula>
    </cfRule>
  </conditionalFormatting>
  <conditionalFormatting sqref="V99">
    <cfRule type="containsText" dxfId="4838" priority="22936" operator="containsText" text="BSM">
      <formula>NOT(ISERROR(SEARCH("BSM",V99)))</formula>
    </cfRule>
    <cfRule type="containsText" dxfId="4837" priority="22937" operator="containsText" text="AVM">
      <formula>NOT(ISERROR(SEARCH("AVM",V99)))</formula>
    </cfRule>
    <cfRule type="containsText" dxfId="4836" priority="22938" operator="containsText" text="ACC">
      <formula>NOT(ISERROR(SEARCH("ACC",V99)))</formula>
    </cfRule>
    <cfRule type="containsText" dxfId="4835" priority="22930" operator="containsText" text="LaneWatch">
      <formula>NOT(ISERROR(SEARCH("LaneWatch",V99)))</formula>
    </cfRule>
    <cfRule type="containsText" dxfId="4834" priority="22935" operator="containsText" text="CMB">
      <formula>NOT(ISERROR(SEARCH("CMB",V99)))</formula>
    </cfRule>
    <cfRule type="containsText" dxfId="4833" priority="22934" operator="containsText" text="LKAS">
      <formula>NOT(ISERROR(SEARCH("LKAS",V99)))</formula>
    </cfRule>
    <cfRule type="containsText" dxfId="4832" priority="22933" operator="containsText" text="Sonar">
      <formula>NOT(ISERROR(SEARCH("Sonar",V99)))</formula>
    </cfRule>
    <cfRule type="containsText" dxfId="4831" priority="22932" operator="containsText" text="Rear Camera">
      <formula>NOT(ISERROR(SEARCH("Rear Camera",V99)))</formula>
    </cfRule>
    <cfRule type="containsText" dxfId="4830" priority="22931" operator="containsText" text="NV">
      <formula>NOT(ISERROR(SEARCH("NV",V99)))</formula>
    </cfRule>
  </conditionalFormatting>
  <conditionalFormatting sqref="V101:V103">
    <cfRule type="containsText" dxfId="4829" priority="22903" operator="containsText" text="LaneWatch">
      <formula>NOT(ISERROR(SEARCH("LaneWatch",V101)))</formula>
    </cfRule>
    <cfRule type="containsText" dxfId="4828" priority="22910" operator="containsText" text="AVM">
      <formula>NOT(ISERROR(SEARCH("AVM",V101)))</formula>
    </cfRule>
    <cfRule type="containsText" dxfId="4827" priority="22911" operator="containsText" text="ACC">
      <formula>NOT(ISERROR(SEARCH("ACC",V101)))</formula>
    </cfRule>
    <cfRule type="containsText" dxfId="4826" priority="22904" operator="containsText" text="NV">
      <formula>NOT(ISERROR(SEARCH("NV",V101)))</formula>
    </cfRule>
    <cfRule type="containsText" dxfId="4825" priority="22908" operator="containsText" text="CMB">
      <formula>NOT(ISERROR(SEARCH("CMB",V101)))</formula>
    </cfRule>
    <cfRule type="containsText" dxfId="4824" priority="22909" operator="containsText" text="BSM">
      <formula>NOT(ISERROR(SEARCH("BSM",V101)))</formula>
    </cfRule>
    <cfRule type="containsText" dxfId="4823" priority="22907" operator="containsText" text="LKAS">
      <formula>NOT(ISERROR(SEARCH("LKAS",V101)))</formula>
    </cfRule>
    <cfRule type="containsText" dxfId="4822" priority="22906" operator="containsText" text="Sonar">
      <formula>NOT(ISERROR(SEARCH("Sonar",V101)))</formula>
    </cfRule>
    <cfRule type="containsText" dxfId="4821" priority="22905" operator="containsText" text="Rear Camera">
      <formula>NOT(ISERROR(SEARCH("Rear Camera",V101)))</formula>
    </cfRule>
  </conditionalFormatting>
  <conditionalFormatting sqref="V105">
    <cfRule type="containsText" dxfId="4820" priority="22900" operator="containsText" text="BSM">
      <formula>NOT(ISERROR(SEARCH("BSM",V105)))</formula>
    </cfRule>
    <cfRule type="containsText" dxfId="4819" priority="22899" operator="containsText" text="CMB">
      <formula>NOT(ISERROR(SEARCH("CMB",V105)))</formula>
    </cfRule>
    <cfRule type="containsText" dxfId="4818" priority="22897" operator="containsText" text="Sonar">
      <formula>NOT(ISERROR(SEARCH("Sonar",V105)))</formula>
    </cfRule>
    <cfRule type="containsText" dxfId="4817" priority="22896" operator="containsText" text="Rear Camera">
      <formula>NOT(ISERROR(SEARCH("Rear Camera",V105)))</formula>
    </cfRule>
    <cfRule type="containsText" dxfId="4816" priority="22895" operator="containsText" text="NV">
      <formula>NOT(ISERROR(SEARCH("NV",V105)))</formula>
    </cfRule>
    <cfRule type="containsText" dxfId="4815" priority="22894" operator="containsText" text="LaneWatch">
      <formula>NOT(ISERROR(SEARCH("LaneWatch",V105)))</formula>
    </cfRule>
    <cfRule type="containsText" dxfId="4814" priority="22898" operator="containsText" text="LKAS">
      <formula>NOT(ISERROR(SEARCH("LKAS",V105)))</formula>
    </cfRule>
    <cfRule type="containsText" dxfId="4813" priority="22902" operator="containsText" text="ACC">
      <formula>NOT(ISERROR(SEARCH("ACC",V105)))</formula>
    </cfRule>
    <cfRule type="containsText" dxfId="4812" priority="22901" operator="containsText" text="AVM">
      <formula>NOT(ISERROR(SEARCH("AVM",V105)))</formula>
    </cfRule>
  </conditionalFormatting>
  <conditionalFormatting sqref="V107:V110">
    <cfRule type="containsText" dxfId="4811" priority="7996" operator="containsText" text="Rear Camera">
      <formula>NOT(ISERROR(SEARCH("Rear Camera",V107)))</formula>
    </cfRule>
    <cfRule type="containsText" dxfId="4810" priority="7995" operator="containsText" text="NV">
      <formula>NOT(ISERROR(SEARCH("NV",V107)))</formula>
    </cfRule>
    <cfRule type="containsText" dxfId="4809" priority="7994" operator="containsText" text="LaneWatch">
      <formula>NOT(ISERROR(SEARCH("LaneWatch",V107)))</formula>
    </cfRule>
    <cfRule type="containsText" dxfId="4808" priority="8002" operator="containsText" text="ACC">
      <formula>NOT(ISERROR(SEARCH("ACC",V107)))</formula>
    </cfRule>
    <cfRule type="containsText" dxfId="4807" priority="7999" operator="containsText" text="CMB">
      <formula>NOT(ISERROR(SEARCH("CMB",V107)))</formula>
    </cfRule>
    <cfRule type="containsText" dxfId="4806" priority="8000" operator="containsText" text="BSM">
      <formula>NOT(ISERROR(SEARCH("BSM",V107)))</formula>
    </cfRule>
    <cfRule type="containsText" dxfId="4805" priority="7997" operator="containsText" text="Sonar">
      <formula>NOT(ISERROR(SEARCH("Sonar",V107)))</formula>
    </cfRule>
    <cfRule type="containsText" dxfId="4804" priority="7998" operator="containsText" text="LKAS">
      <formula>NOT(ISERROR(SEARCH("LKAS",V107)))</formula>
    </cfRule>
    <cfRule type="containsText" dxfId="4803" priority="8001" operator="containsText" text="AVM">
      <formula>NOT(ISERROR(SEARCH("AVM",V107)))</formula>
    </cfRule>
  </conditionalFormatting>
  <conditionalFormatting sqref="V112">
    <cfRule type="containsText" dxfId="4802" priority="7981" operator="containsText" text="BSM">
      <formula>NOT(ISERROR(SEARCH("BSM",V112)))</formula>
    </cfRule>
    <cfRule type="containsText" dxfId="4801" priority="7975" operator="containsText" text="LaneWatch">
      <formula>NOT(ISERROR(SEARCH("LaneWatch",V112)))</formula>
    </cfRule>
    <cfRule type="containsText" dxfId="4800" priority="7976" operator="containsText" text="NV">
      <formula>NOT(ISERROR(SEARCH("NV",V112)))</formula>
    </cfRule>
    <cfRule type="containsText" dxfId="4799" priority="7977" operator="containsText" text="Rear Camera">
      <formula>NOT(ISERROR(SEARCH("Rear Camera",V112)))</formula>
    </cfRule>
    <cfRule type="containsText" dxfId="4798" priority="7983" operator="containsText" text="ACC">
      <formula>NOT(ISERROR(SEARCH("ACC",V112)))</formula>
    </cfRule>
    <cfRule type="containsText" dxfId="4797" priority="7980" operator="containsText" text="CMB">
      <formula>NOT(ISERROR(SEARCH("CMB",V112)))</formula>
    </cfRule>
    <cfRule type="containsText" dxfId="4796" priority="7979" operator="containsText" text="LKAS">
      <formula>NOT(ISERROR(SEARCH("LKAS",V112)))</formula>
    </cfRule>
    <cfRule type="containsText" dxfId="4795" priority="7978" operator="containsText" text="Sonar">
      <formula>NOT(ISERROR(SEARCH("Sonar",V112)))</formula>
    </cfRule>
    <cfRule type="containsText" dxfId="4794" priority="7982" operator="containsText" text="AVM">
      <formula>NOT(ISERROR(SEARCH("AVM",V112)))</formula>
    </cfRule>
  </conditionalFormatting>
  <conditionalFormatting sqref="V117">
    <cfRule type="containsText" dxfId="4793" priority="7974" operator="containsText" text="ACC">
      <formula>NOT(ISERROR(SEARCH("ACC",V117)))</formula>
    </cfRule>
    <cfRule type="containsText" dxfId="4792" priority="7973" operator="containsText" text="AVM">
      <formula>NOT(ISERROR(SEARCH("AVM",V117)))</formula>
    </cfRule>
    <cfRule type="containsText" dxfId="4791" priority="7972" operator="containsText" text="BSM">
      <formula>NOT(ISERROR(SEARCH("BSM",V117)))</formula>
    </cfRule>
    <cfRule type="containsText" dxfId="4790" priority="7971" operator="containsText" text="CMB">
      <formula>NOT(ISERROR(SEARCH("CMB",V117)))</formula>
    </cfRule>
    <cfRule type="containsText" dxfId="4789" priority="7970" operator="containsText" text="LKAS">
      <formula>NOT(ISERROR(SEARCH("LKAS",V117)))</formula>
    </cfRule>
    <cfRule type="containsText" dxfId="4788" priority="7969" operator="containsText" text="Sonar">
      <formula>NOT(ISERROR(SEARCH("Sonar",V117)))</formula>
    </cfRule>
    <cfRule type="containsText" dxfId="4787" priority="7968" operator="containsText" text="Rear Camera">
      <formula>NOT(ISERROR(SEARCH("Rear Camera",V117)))</formula>
    </cfRule>
    <cfRule type="containsText" dxfId="4786" priority="7966" operator="containsText" text="LaneWatch">
      <formula>NOT(ISERROR(SEARCH("LaneWatch",V117)))</formula>
    </cfRule>
    <cfRule type="containsText" dxfId="4785" priority="7967" operator="containsText" text="NV">
      <formula>NOT(ISERROR(SEARCH("NV",V117)))</formula>
    </cfRule>
  </conditionalFormatting>
  <conditionalFormatting sqref="V119">
    <cfRule type="containsText" dxfId="4784" priority="451" operator="containsText" text="LKAS">
      <formula>NOT(ISERROR(SEARCH("LKAS",V119)))</formula>
    </cfRule>
    <cfRule type="containsText" dxfId="4783" priority="450" operator="containsText" text="Sonar">
      <formula>NOT(ISERROR(SEARCH("Sonar",V119)))</formula>
    </cfRule>
    <cfRule type="containsText" dxfId="4782" priority="453" operator="containsText" text="BSM">
      <formula>NOT(ISERROR(SEARCH("BSM",V119)))</formula>
    </cfRule>
    <cfRule type="containsText" dxfId="4781" priority="454" operator="containsText" text="AVM">
      <formula>NOT(ISERROR(SEARCH("AVM",V119)))</formula>
    </cfRule>
    <cfRule type="containsText" dxfId="4780" priority="455" operator="containsText" text="ACC">
      <formula>NOT(ISERROR(SEARCH("ACC",V119)))</formula>
    </cfRule>
    <cfRule type="containsText" dxfId="4779" priority="452" operator="containsText" text="CMB">
      <formula>NOT(ISERROR(SEARCH("CMB",V119)))</formula>
    </cfRule>
    <cfRule type="containsText" dxfId="4778" priority="449" operator="containsText" text="Rear Camera">
      <formula>NOT(ISERROR(SEARCH("Rear Camera",V119)))</formula>
    </cfRule>
    <cfRule type="containsText" dxfId="4777" priority="448" operator="containsText" text="NV">
      <formula>NOT(ISERROR(SEARCH("NV",V119)))</formula>
    </cfRule>
    <cfRule type="containsText" dxfId="4776" priority="447" operator="containsText" text="LaneWatch">
      <formula>NOT(ISERROR(SEARCH("LaneWatch",V119)))</formula>
    </cfRule>
  </conditionalFormatting>
  <conditionalFormatting sqref="V121">
    <cfRule type="containsText" dxfId="4775" priority="439" operator="containsText" text="NV">
      <formula>NOT(ISERROR(SEARCH("NV",V121)))</formula>
    </cfRule>
    <cfRule type="containsText" dxfId="4774" priority="445" operator="containsText" text="AVM">
      <formula>NOT(ISERROR(SEARCH("AVM",V121)))</formula>
    </cfRule>
    <cfRule type="containsText" dxfId="4773" priority="444" operator="containsText" text="BSM">
      <formula>NOT(ISERROR(SEARCH("BSM",V121)))</formula>
    </cfRule>
    <cfRule type="containsText" dxfId="4772" priority="443" operator="containsText" text="CMB">
      <formula>NOT(ISERROR(SEARCH("CMB",V121)))</formula>
    </cfRule>
    <cfRule type="containsText" dxfId="4771" priority="442" operator="containsText" text="LKAS">
      <formula>NOT(ISERROR(SEARCH("LKAS",V121)))</formula>
    </cfRule>
    <cfRule type="containsText" dxfId="4770" priority="446" operator="containsText" text="ACC">
      <formula>NOT(ISERROR(SEARCH("ACC",V121)))</formula>
    </cfRule>
    <cfRule type="containsText" dxfId="4769" priority="438" operator="containsText" text="LaneWatch">
      <formula>NOT(ISERROR(SEARCH("LaneWatch",V121)))</formula>
    </cfRule>
    <cfRule type="containsText" dxfId="4768" priority="440" operator="containsText" text="Rear Camera">
      <formula>NOT(ISERROR(SEARCH("Rear Camera",V121)))</formula>
    </cfRule>
    <cfRule type="containsText" dxfId="4767" priority="441" operator="containsText" text="Sonar">
      <formula>NOT(ISERROR(SEARCH("Sonar",V121)))</formula>
    </cfRule>
  </conditionalFormatting>
  <conditionalFormatting sqref="V126">
    <cfRule type="containsText" dxfId="4766" priority="429" operator="containsText" text="LaneWatch">
      <formula>NOT(ISERROR(SEARCH("LaneWatch",V126)))</formula>
    </cfRule>
    <cfRule type="containsText" dxfId="4765" priority="430" operator="containsText" text="NV">
      <formula>NOT(ISERROR(SEARCH("NV",V126)))</formula>
    </cfRule>
    <cfRule type="containsText" dxfId="4764" priority="431" operator="containsText" text="Rear Camera">
      <formula>NOT(ISERROR(SEARCH("Rear Camera",V126)))</formula>
    </cfRule>
    <cfRule type="containsText" dxfId="4763" priority="432" operator="containsText" text="Sonar">
      <formula>NOT(ISERROR(SEARCH("Sonar",V126)))</formula>
    </cfRule>
    <cfRule type="containsText" dxfId="4762" priority="433" operator="containsText" text="LKAS">
      <formula>NOT(ISERROR(SEARCH("LKAS",V126)))</formula>
    </cfRule>
    <cfRule type="containsText" dxfId="4761" priority="434" operator="containsText" text="CMB">
      <formula>NOT(ISERROR(SEARCH("CMB",V126)))</formula>
    </cfRule>
    <cfRule type="containsText" dxfId="4760" priority="435" operator="containsText" text="BSM">
      <formula>NOT(ISERROR(SEARCH("BSM",V126)))</formula>
    </cfRule>
    <cfRule type="containsText" dxfId="4759" priority="436" operator="containsText" text="AVM">
      <formula>NOT(ISERROR(SEARCH("AVM",V126)))</formula>
    </cfRule>
    <cfRule type="containsText" dxfId="4758" priority="437" operator="containsText" text="ACC">
      <formula>NOT(ISERROR(SEARCH("ACC",V126)))</formula>
    </cfRule>
  </conditionalFormatting>
  <conditionalFormatting sqref="V128:V130">
    <cfRule type="containsText" dxfId="4757" priority="22781" operator="containsText" text="LKAS">
      <formula>NOT(ISERROR(SEARCH("LKAS",V128)))</formula>
    </cfRule>
    <cfRule type="containsText" dxfId="4756" priority="22782" operator="containsText" text="CMB">
      <formula>NOT(ISERROR(SEARCH("CMB",V128)))</formula>
    </cfRule>
    <cfRule type="containsText" dxfId="4755" priority="22784" operator="containsText" text="AVM">
      <formula>NOT(ISERROR(SEARCH("AVM",V128)))</formula>
    </cfRule>
    <cfRule type="containsText" dxfId="4754" priority="22785" operator="containsText" text="ACC">
      <formula>NOT(ISERROR(SEARCH("ACC",V128)))</formula>
    </cfRule>
    <cfRule type="containsText" dxfId="4753" priority="22783" operator="containsText" text="BSM">
      <formula>NOT(ISERROR(SEARCH("BSM",V128)))</formula>
    </cfRule>
    <cfRule type="containsText" dxfId="4752" priority="22777" operator="containsText" text="LaneWatch">
      <formula>NOT(ISERROR(SEARCH("LaneWatch",V128)))</formula>
    </cfRule>
    <cfRule type="containsText" dxfId="4751" priority="22778" operator="containsText" text="NV">
      <formula>NOT(ISERROR(SEARCH("NV",V128)))</formula>
    </cfRule>
    <cfRule type="containsText" dxfId="4750" priority="22779" operator="containsText" text="Rear Camera">
      <formula>NOT(ISERROR(SEARCH("Rear Camera",V128)))</formula>
    </cfRule>
    <cfRule type="containsText" dxfId="4749" priority="22780" operator="containsText" text="Sonar">
      <formula>NOT(ISERROR(SEARCH("Sonar",V128)))</formula>
    </cfRule>
  </conditionalFormatting>
  <conditionalFormatting sqref="V132">
    <cfRule type="containsText" dxfId="4748" priority="22776" operator="containsText" text="ACC">
      <formula>NOT(ISERROR(SEARCH("ACC",V132)))</formula>
    </cfRule>
    <cfRule type="containsText" dxfId="4747" priority="22772" operator="containsText" text="LKAS">
      <formula>NOT(ISERROR(SEARCH("LKAS",V132)))</formula>
    </cfRule>
    <cfRule type="containsText" dxfId="4746" priority="22771" operator="containsText" text="Sonar">
      <formula>NOT(ISERROR(SEARCH("Sonar",V132)))</formula>
    </cfRule>
    <cfRule type="containsText" dxfId="4745" priority="22770" operator="containsText" text="Rear Camera">
      <formula>NOT(ISERROR(SEARCH("Rear Camera",V132)))</formula>
    </cfRule>
    <cfRule type="containsText" dxfId="4744" priority="22769" operator="containsText" text="NV">
      <formula>NOT(ISERROR(SEARCH("NV",V132)))</formula>
    </cfRule>
    <cfRule type="containsText" dxfId="4743" priority="22775" operator="containsText" text="AVM">
      <formula>NOT(ISERROR(SEARCH("AVM",V132)))</formula>
    </cfRule>
    <cfRule type="containsText" dxfId="4742" priority="22773" operator="containsText" text="CMB">
      <formula>NOT(ISERROR(SEARCH("CMB",V132)))</formula>
    </cfRule>
    <cfRule type="containsText" dxfId="4741" priority="22768" operator="containsText" text="LaneWatch">
      <formula>NOT(ISERROR(SEARCH("LaneWatch",V132)))</formula>
    </cfRule>
    <cfRule type="containsText" dxfId="4740" priority="22774" operator="containsText" text="BSM">
      <formula>NOT(ISERROR(SEARCH("BSM",V132)))</formula>
    </cfRule>
  </conditionalFormatting>
  <conditionalFormatting sqref="V134:V137">
    <cfRule type="containsText" dxfId="4739" priority="22741" operator="containsText" text="LaneWatch">
      <formula>NOT(ISERROR(SEARCH("LaneWatch",V134)))</formula>
    </cfRule>
    <cfRule type="containsText" dxfId="4738" priority="22749" operator="containsText" text="ACC">
      <formula>NOT(ISERROR(SEARCH("ACC",V134)))</formula>
    </cfRule>
    <cfRule type="containsText" dxfId="4737" priority="22744" operator="containsText" text="Sonar">
      <formula>NOT(ISERROR(SEARCH("Sonar",V134)))</formula>
    </cfRule>
    <cfRule type="containsText" dxfId="4736" priority="22748" operator="containsText" text="AVM">
      <formula>NOT(ISERROR(SEARCH("AVM",V134)))</formula>
    </cfRule>
    <cfRule type="containsText" dxfId="4735" priority="22747" operator="containsText" text="BSM">
      <formula>NOT(ISERROR(SEARCH("BSM",V134)))</formula>
    </cfRule>
    <cfRule type="containsText" dxfId="4734" priority="22746" operator="containsText" text="CMB">
      <formula>NOT(ISERROR(SEARCH("CMB",V134)))</formula>
    </cfRule>
    <cfRule type="containsText" dxfId="4733" priority="22745" operator="containsText" text="LKAS">
      <formula>NOT(ISERROR(SEARCH("LKAS",V134)))</formula>
    </cfRule>
    <cfRule type="containsText" dxfId="4732" priority="22743" operator="containsText" text="Rear Camera">
      <formula>NOT(ISERROR(SEARCH("Rear Camera",V134)))</formula>
    </cfRule>
    <cfRule type="containsText" dxfId="4731" priority="22742" operator="containsText" text="NV">
      <formula>NOT(ISERROR(SEARCH("NV",V134)))</formula>
    </cfRule>
  </conditionalFormatting>
  <conditionalFormatting sqref="V139">
    <cfRule type="containsText" dxfId="4730" priority="22738" operator="containsText" text="BSM">
      <formula>NOT(ISERROR(SEARCH("BSM",V139)))</formula>
    </cfRule>
    <cfRule type="containsText" dxfId="4729" priority="22739" operator="containsText" text="AVM">
      <formula>NOT(ISERROR(SEARCH("AVM",V139)))</formula>
    </cfRule>
    <cfRule type="containsText" dxfId="4728" priority="22740" operator="containsText" text="ACC">
      <formula>NOT(ISERROR(SEARCH("ACC",V139)))</formula>
    </cfRule>
    <cfRule type="containsText" dxfId="4727" priority="22732" operator="containsText" text="LaneWatch">
      <formula>NOT(ISERROR(SEARCH("LaneWatch",V139)))</formula>
    </cfRule>
    <cfRule type="containsText" dxfId="4726" priority="22733" operator="containsText" text="NV">
      <formula>NOT(ISERROR(SEARCH("NV",V139)))</formula>
    </cfRule>
    <cfRule type="containsText" dxfId="4725" priority="22734" operator="containsText" text="Rear Camera">
      <formula>NOT(ISERROR(SEARCH("Rear Camera",V139)))</formula>
    </cfRule>
    <cfRule type="containsText" dxfId="4724" priority="22735" operator="containsText" text="Sonar">
      <formula>NOT(ISERROR(SEARCH("Sonar",V139)))</formula>
    </cfRule>
    <cfRule type="containsText" dxfId="4723" priority="22736" operator="containsText" text="LKAS">
      <formula>NOT(ISERROR(SEARCH("LKAS",V139)))</formula>
    </cfRule>
    <cfRule type="containsText" dxfId="4722" priority="22737" operator="containsText" text="CMB">
      <formula>NOT(ISERROR(SEARCH("CMB",V139)))</formula>
    </cfRule>
  </conditionalFormatting>
  <conditionalFormatting sqref="V144">
    <cfRule type="containsText" dxfId="4721" priority="22728" operator="containsText" text="CMB">
      <formula>NOT(ISERROR(SEARCH("CMB",V144)))</formula>
    </cfRule>
    <cfRule type="containsText" dxfId="4720" priority="22731" operator="containsText" text="ACC">
      <formula>NOT(ISERROR(SEARCH("ACC",V144)))</formula>
    </cfRule>
    <cfRule type="containsText" dxfId="4719" priority="22730" operator="containsText" text="AVM">
      <formula>NOT(ISERROR(SEARCH("AVM",V144)))</formula>
    </cfRule>
    <cfRule type="containsText" dxfId="4718" priority="22729" operator="containsText" text="BSM">
      <formula>NOT(ISERROR(SEARCH("BSM",V144)))</formula>
    </cfRule>
    <cfRule type="containsText" dxfId="4717" priority="22727" operator="containsText" text="LKAS">
      <formula>NOT(ISERROR(SEARCH("LKAS",V144)))</formula>
    </cfRule>
    <cfRule type="containsText" dxfId="4716" priority="22726" operator="containsText" text="Sonar">
      <formula>NOT(ISERROR(SEARCH("Sonar",V144)))</formula>
    </cfRule>
    <cfRule type="containsText" dxfId="4715" priority="22725" operator="containsText" text="Rear Camera">
      <formula>NOT(ISERROR(SEARCH("Rear Camera",V144)))</formula>
    </cfRule>
    <cfRule type="containsText" dxfId="4714" priority="22724" operator="containsText" text="NV">
      <formula>NOT(ISERROR(SEARCH("NV",V144)))</formula>
    </cfRule>
    <cfRule type="containsText" dxfId="4713" priority="22723" operator="containsText" text="LaneWatch">
      <formula>NOT(ISERROR(SEARCH("LaneWatch",V144)))</formula>
    </cfRule>
  </conditionalFormatting>
  <conditionalFormatting sqref="V146">
    <cfRule type="containsText" dxfId="4712" priority="17778" operator="containsText" text="CMB">
      <formula>NOT(ISERROR(SEARCH("CMB",V146)))</formula>
    </cfRule>
    <cfRule type="containsText" dxfId="4711" priority="17779" operator="containsText" text="BSM">
      <formula>NOT(ISERROR(SEARCH("BSM",V146)))</formula>
    </cfRule>
    <cfRule type="containsText" dxfId="4710" priority="17773" operator="containsText" text="LaneWatch">
      <formula>NOT(ISERROR(SEARCH("LaneWatch",V146)))</formula>
    </cfRule>
    <cfRule type="containsText" dxfId="4709" priority="17777" operator="containsText" text="LKAS">
      <formula>NOT(ISERROR(SEARCH("LKAS",V146)))</formula>
    </cfRule>
    <cfRule type="containsText" dxfId="4708" priority="17776" operator="containsText" text="Sonar">
      <formula>NOT(ISERROR(SEARCH("Sonar",V146)))</formula>
    </cfRule>
    <cfRule type="containsText" dxfId="4707" priority="17774" operator="containsText" text="NV">
      <formula>NOT(ISERROR(SEARCH("NV",V146)))</formula>
    </cfRule>
    <cfRule type="containsText" dxfId="4706" priority="17775" operator="containsText" text="Rear Camera">
      <formula>NOT(ISERROR(SEARCH("Rear Camera",V146)))</formula>
    </cfRule>
    <cfRule type="containsText" dxfId="4705" priority="17781" operator="containsText" text="ACC">
      <formula>NOT(ISERROR(SEARCH("ACC",V146)))</formula>
    </cfRule>
    <cfRule type="containsText" dxfId="4704" priority="17780" operator="containsText" text="AVM">
      <formula>NOT(ISERROR(SEARCH("AVM",V146)))</formula>
    </cfRule>
  </conditionalFormatting>
  <conditionalFormatting sqref="V148">
    <cfRule type="containsText" dxfId="4703" priority="17772" operator="containsText" text="ACC">
      <formula>NOT(ISERROR(SEARCH("ACC",V148)))</formula>
    </cfRule>
    <cfRule type="containsText" dxfId="4702" priority="17769" operator="containsText" text="CMB">
      <formula>NOT(ISERROR(SEARCH("CMB",V148)))</formula>
    </cfRule>
    <cfRule type="containsText" dxfId="4701" priority="17767" operator="containsText" text="Sonar">
      <formula>NOT(ISERROR(SEARCH("Sonar",V148)))</formula>
    </cfRule>
    <cfRule type="containsText" dxfId="4700" priority="17768" operator="containsText" text="LKAS">
      <formula>NOT(ISERROR(SEARCH("LKAS",V148)))</formula>
    </cfRule>
    <cfRule type="containsText" dxfId="4699" priority="17766" operator="containsText" text="Rear Camera">
      <formula>NOT(ISERROR(SEARCH("Rear Camera",V148)))</formula>
    </cfRule>
    <cfRule type="containsText" dxfId="4698" priority="17765" operator="containsText" text="NV">
      <formula>NOT(ISERROR(SEARCH("NV",V148)))</formula>
    </cfRule>
    <cfRule type="containsText" dxfId="4697" priority="17770" operator="containsText" text="BSM">
      <formula>NOT(ISERROR(SEARCH("BSM",V148)))</formula>
    </cfRule>
    <cfRule type="containsText" dxfId="4696" priority="17764" operator="containsText" text="LaneWatch">
      <formula>NOT(ISERROR(SEARCH("LaneWatch",V148)))</formula>
    </cfRule>
    <cfRule type="containsText" dxfId="4695" priority="17771" operator="containsText" text="AVM">
      <formula>NOT(ISERROR(SEARCH("AVM",V148)))</formula>
    </cfRule>
  </conditionalFormatting>
  <conditionalFormatting sqref="V153">
    <cfRule type="containsText" dxfId="4694" priority="17760" operator="containsText" text="CMB">
      <formula>NOT(ISERROR(SEARCH("CMB",V153)))</formula>
    </cfRule>
    <cfRule type="containsText" dxfId="4693" priority="17755" operator="containsText" text="LaneWatch">
      <formula>NOT(ISERROR(SEARCH("LaneWatch",V153)))</formula>
    </cfRule>
    <cfRule type="containsText" dxfId="4692" priority="17756" operator="containsText" text="NV">
      <formula>NOT(ISERROR(SEARCH("NV",V153)))</formula>
    </cfRule>
    <cfRule type="containsText" dxfId="4691" priority="17758" operator="containsText" text="Sonar">
      <formula>NOT(ISERROR(SEARCH("Sonar",V153)))</formula>
    </cfRule>
    <cfRule type="containsText" dxfId="4690" priority="17759" operator="containsText" text="LKAS">
      <formula>NOT(ISERROR(SEARCH("LKAS",V153)))</formula>
    </cfRule>
    <cfRule type="containsText" dxfId="4689" priority="17757" operator="containsText" text="Rear Camera">
      <formula>NOT(ISERROR(SEARCH("Rear Camera",V153)))</formula>
    </cfRule>
    <cfRule type="containsText" dxfId="4688" priority="17762" operator="containsText" text="AVM">
      <formula>NOT(ISERROR(SEARCH("AVM",V153)))</formula>
    </cfRule>
    <cfRule type="containsText" dxfId="4687" priority="17763" operator="containsText" text="ACC">
      <formula>NOT(ISERROR(SEARCH("ACC",V153)))</formula>
    </cfRule>
    <cfRule type="containsText" dxfId="4686" priority="17761" operator="containsText" text="BSM">
      <formula>NOT(ISERROR(SEARCH("BSM",V153)))</formula>
    </cfRule>
  </conditionalFormatting>
  <conditionalFormatting sqref="V155">
    <cfRule type="containsText" dxfId="4685" priority="23815" operator="containsText" text="Sonar">
      <formula>NOT(ISERROR(SEARCH("Sonar",V155)))</formula>
    </cfRule>
    <cfRule type="containsText" dxfId="4684" priority="23816" operator="containsText" text="LKAS">
      <formula>NOT(ISERROR(SEARCH("LKAS",V155)))</formula>
    </cfRule>
    <cfRule type="containsText" dxfId="4683" priority="23814" operator="containsText" text="Rear Camera">
      <formula>NOT(ISERROR(SEARCH("Rear Camera",V155)))</formula>
    </cfRule>
    <cfRule type="containsText" dxfId="4682" priority="23817" operator="containsText" text="CMB">
      <formula>NOT(ISERROR(SEARCH("CMB",V155)))</formula>
    </cfRule>
    <cfRule type="containsText" dxfId="4681" priority="23818" operator="containsText" text="BSM">
      <formula>NOT(ISERROR(SEARCH("BSM",V155)))</formula>
    </cfRule>
    <cfRule type="containsText" dxfId="4680" priority="23812" operator="containsText" text="LaneWatch">
      <formula>NOT(ISERROR(SEARCH("LaneWatch",V155)))</formula>
    </cfRule>
    <cfRule type="containsText" dxfId="4679" priority="23813" operator="containsText" text="NV">
      <formula>NOT(ISERROR(SEARCH("NV",V155)))</formula>
    </cfRule>
    <cfRule type="containsText" dxfId="4678" priority="23820" operator="containsText" text="ACC">
      <formula>NOT(ISERROR(SEARCH("ACC",V155)))</formula>
    </cfRule>
    <cfRule type="containsText" dxfId="4677" priority="23819" operator="containsText" text="AVM">
      <formula>NOT(ISERROR(SEARCH("AVM",V155)))</formula>
    </cfRule>
  </conditionalFormatting>
  <conditionalFormatting sqref="V157">
    <cfRule type="containsText" dxfId="4676" priority="22718" operator="containsText" text="LKAS">
      <formula>NOT(ISERROR(SEARCH("LKAS",V157)))</formula>
    </cfRule>
    <cfRule type="containsText" dxfId="4675" priority="22717" operator="containsText" text="Sonar">
      <formula>NOT(ISERROR(SEARCH("Sonar",V157)))</formula>
    </cfRule>
    <cfRule type="containsText" dxfId="4674" priority="22715" operator="containsText" text="NV">
      <formula>NOT(ISERROR(SEARCH("NV",V157)))</formula>
    </cfRule>
    <cfRule type="containsText" dxfId="4673" priority="22714" operator="containsText" text="LaneWatch">
      <formula>NOT(ISERROR(SEARCH("LaneWatch",V157)))</formula>
    </cfRule>
    <cfRule type="containsText" dxfId="4672" priority="22716" operator="containsText" text="Rear Camera">
      <formula>NOT(ISERROR(SEARCH("Rear Camera",V157)))</formula>
    </cfRule>
    <cfRule type="containsText" dxfId="4671" priority="22719" operator="containsText" text="CMB">
      <formula>NOT(ISERROR(SEARCH("CMB",V157)))</formula>
    </cfRule>
    <cfRule type="containsText" dxfId="4670" priority="22722" operator="containsText" text="ACC">
      <formula>NOT(ISERROR(SEARCH("ACC",V157)))</formula>
    </cfRule>
    <cfRule type="containsText" dxfId="4669" priority="22721" operator="containsText" text="AVM">
      <formula>NOT(ISERROR(SEARCH("AVM",V157)))</formula>
    </cfRule>
    <cfRule type="containsText" dxfId="4668" priority="22720" operator="containsText" text="BSM">
      <formula>NOT(ISERROR(SEARCH("BSM",V157)))</formula>
    </cfRule>
  </conditionalFormatting>
  <conditionalFormatting sqref="V162">
    <cfRule type="containsText" dxfId="4667" priority="22711" operator="containsText" text="BSM">
      <formula>NOT(ISERROR(SEARCH("BSM",V162)))</formula>
    </cfRule>
    <cfRule type="containsText" dxfId="4666" priority="22712" operator="containsText" text="AVM">
      <formula>NOT(ISERROR(SEARCH("AVM",V162)))</formula>
    </cfRule>
    <cfRule type="containsText" dxfId="4665" priority="22710" operator="containsText" text="CMB">
      <formula>NOT(ISERROR(SEARCH("CMB",V162)))</formula>
    </cfRule>
    <cfRule type="containsText" dxfId="4664" priority="22713" operator="containsText" text="ACC">
      <formula>NOT(ISERROR(SEARCH("ACC",V162)))</formula>
    </cfRule>
    <cfRule type="containsText" dxfId="4663" priority="22705" operator="containsText" text="LaneWatch">
      <formula>NOT(ISERROR(SEARCH("LaneWatch",V162)))</formula>
    </cfRule>
    <cfRule type="containsText" dxfId="4662" priority="22706" operator="containsText" text="NV">
      <formula>NOT(ISERROR(SEARCH("NV",V162)))</formula>
    </cfRule>
    <cfRule type="containsText" dxfId="4661" priority="22708" operator="containsText" text="Sonar">
      <formula>NOT(ISERROR(SEARCH("Sonar",V162)))</formula>
    </cfRule>
    <cfRule type="containsText" dxfId="4660" priority="22707" operator="containsText" text="Rear Camera">
      <formula>NOT(ISERROR(SEARCH("Rear Camera",V162)))</formula>
    </cfRule>
    <cfRule type="containsText" dxfId="4659" priority="22709" operator="containsText" text="LKAS">
      <formula>NOT(ISERROR(SEARCH("LKAS",V162)))</formula>
    </cfRule>
  </conditionalFormatting>
  <conditionalFormatting sqref="V164">
    <cfRule type="containsText" dxfId="4658" priority="17672" operator="containsText" text="Sonar">
      <formula>NOT(ISERROR(SEARCH("Sonar",V164)))</formula>
    </cfRule>
    <cfRule type="containsText" dxfId="4657" priority="17674" operator="containsText" text="CMB">
      <formula>NOT(ISERROR(SEARCH("CMB",V164)))</formula>
    </cfRule>
    <cfRule type="containsText" dxfId="4656" priority="17675" operator="containsText" text="BSM">
      <formula>NOT(ISERROR(SEARCH("BSM",V164)))</formula>
    </cfRule>
    <cfRule type="containsText" dxfId="4655" priority="17676" operator="containsText" text="AVM">
      <formula>NOT(ISERROR(SEARCH("AVM",V164)))</formula>
    </cfRule>
    <cfRule type="containsText" dxfId="4654" priority="17677" operator="containsText" text="ACC">
      <formula>NOT(ISERROR(SEARCH("ACC",V164)))</formula>
    </cfRule>
    <cfRule type="containsText" dxfId="4653" priority="17673" operator="containsText" text="LKAS">
      <formula>NOT(ISERROR(SEARCH("LKAS",V164)))</formula>
    </cfRule>
    <cfRule type="containsText" dxfId="4652" priority="17671" operator="containsText" text="Rear Camera">
      <formula>NOT(ISERROR(SEARCH("Rear Camera",V164)))</formula>
    </cfRule>
    <cfRule type="containsText" dxfId="4651" priority="17670" operator="containsText" text="NV">
      <formula>NOT(ISERROR(SEARCH("NV",V164)))</formula>
    </cfRule>
    <cfRule type="containsText" dxfId="4650" priority="17669" operator="containsText" text="LaneWatch">
      <formula>NOT(ISERROR(SEARCH("LaneWatch",V164)))</formula>
    </cfRule>
  </conditionalFormatting>
  <conditionalFormatting sqref="V166">
    <cfRule type="containsText" dxfId="4649" priority="17660" operator="containsText" text="LaneWatch">
      <formula>NOT(ISERROR(SEARCH("LaneWatch",V166)))</formula>
    </cfRule>
    <cfRule type="containsText" dxfId="4648" priority="17666" operator="containsText" text="BSM">
      <formula>NOT(ISERROR(SEARCH("BSM",V166)))</formula>
    </cfRule>
    <cfRule type="containsText" dxfId="4647" priority="17665" operator="containsText" text="CMB">
      <formula>NOT(ISERROR(SEARCH("CMB",V166)))</formula>
    </cfRule>
    <cfRule type="containsText" dxfId="4646" priority="17664" operator="containsText" text="LKAS">
      <formula>NOT(ISERROR(SEARCH("LKAS",V166)))</formula>
    </cfRule>
    <cfRule type="containsText" dxfId="4645" priority="17663" operator="containsText" text="Sonar">
      <formula>NOT(ISERROR(SEARCH("Sonar",V166)))</formula>
    </cfRule>
    <cfRule type="containsText" dxfId="4644" priority="17667" operator="containsText" text="AVM">
      <formula>NOT(ISERROR(SEARCH("AVM",V166)))</formula>
    </cfRule>
    <cfRule type="containsText" dxfId="4643" priority="17661" operator="containsText" text="NV">
      <formula>NOT(ISERROR(SEARCH("NV",V166)))</formula>
    </cfRule>
    <cfRule type="containsText" dxfId="4642" priority="17662" operator="containsText" text="Rear Camera">
      <formula>NOT(ISERROR(SEARCH("Rear Camera",V166)))</formula>
    </cfRule>
    <cfRule type="containsText" dxfId="4641" priority="17668" operator="containsText" text="ACC">
      <formula>NOT(ISERROR(SEARCH("ACC",V166)))</formula>
    </cfRule>
  </conditionalFormatting>
  <conditionalFormatting sqref="V171">
    <cfRule type="containsText" dxfId="4640" priority="17656" operator="containsText" text="CMB">
      <formula>NOT(ISERROR(SEARCH("CMB",V171)))</formula>
    </cfRule>
    <cfRule type="containsText" dxfId="4639" priority="17654" operator="containsText" text="Sonar">
      <formula>NOT(ISERROR(SEARCH("Sonar",V171)))</formula>
    </cfRule>
    <cfRule type="containsText" dxfId="4638" priority="17655" operator="containsText" text="LKAS">
      <formula>NOT(ISERROR(SEARCH("LKAS",V171)))</formula>
    </cfRule>
    <cfRule type="containsText" dxfId="4637" priority="17658" operator="containsText" text="AVM">
      <formula>NOT(ISERROR(SEARCH("AVM",V171)))</formula>
    </cfRule>
    <cfRule type="containsText" dxfId="4636" priority="17659" operator="containsText" text="ACC">
      <formula>NOT(ISERROR(SEARCH("ACC",V171)))</formula>
    </cfRule>
    <cfRule type="containsText" dxfId="4635" priority="17657" operator="containsText" text="BSM">
      <formula>NOT(ISERROR(SEARCH("BSM",V171)))</formula>
    </cfRule>
    <cfRule type="containsText" dxfId="4634" priority="17653" operator="containsText" text="Rear Camera">
      <formula>NOT(ISERROR(SEARCH("Rear Camera",V171)))</formula>
    </cfRule>
    <cfRule type="containsText" dxfId="4633" priority="17652" operator="containsText" text="NV">
      <formula>NOT(ISERROR(SEARCH("NV",V171)))</formula>
    </cfRule>
    <cfRule type="containsText" dxfId="4632" priority="17651" operator="containsText" text="LaneWatch">
      <formula>NOT(ISERROR(SEARCH("LaneWatch",V171)))</formula>
    </cfRule>
  </conditionalFormatting>
  <conditionalFormatting sqref="V173">
    <cfRule type="containsText" dxfId="4631" priority="17566" operator="containsText" text="NV">
      <formula>NOT(ISERROR(SEARCH("NV",V173)))</formula>
    </cfRule>
    <cfRule type="containsText" dxfId="4630" priority="17567" operator="containsText" text="Rear Camera">
      <formula>NOT(ISERROR(SEARCH("Rear Camera",V173)))</formula>
    </cfRule>
    <cfRule type="containsText" dxfId="4629" priority="17568" operator="containsText" text="Sonar">
      <formula>NOT(ISERROR(SEARCH("Sonar",V173)))</formula>
    </cfRule>
    <cfRule type="containsText" dxfId="4628" priority="17565" operator="containsText" text="LaneWatch">
      <formula>NOT(ISERROR(SEARCH("LaneWatch",V173)))</formula>
    </cfRule>
    <cfRule type="containsText" dxfId="4627" priority="17573" operator="containsText" text="ACC">
      <formula>NOT(ISERROR(SEARCH("ACC",V173)))</formula>
    </cfRule>
    <cfRule type="containsText" dxfId="4626" priority="17572" operator="containsText" text="AVM">
      <formula>NOT(ISERROR(SEARCH("AVM",V173)))</formula>
    </cfRule>
    <cfRule type="containsText" dxfId="4625" priority="17571" operator="containsText" text="BSM">
      <formula>NOT(ISERROR(SEARCH("BSM",V173)))</formula>
    </cfRule>
    <cfRule type="containsText" dxfId="4624" priority="17570" operator="containsText" text="CMB">
      <formula>NOT(ISERROR(SEARCH("CMB",V173)))</formula>
    </cfRule>
    <cfRule type="containsText" dxfId="4623" priority="17569" operator="containsText" text="LKAS">
      <formula>NOT(ISERROR(SEARCH("LKAS",V173)))</formula>
    </cfRule>
  </conditionalFormatting>
  <conditionalFormatting sqref="V180">
    <cfRule type="containsText" dxfId="4622" priority="17548" operator="containsText" text="NV">
      <formula>NOT(ISERROR(SEARCH("NV",V180)))</formula>
    </cfRule>
    <cfRule type="containsText" dxfId="4621" priority="17547" operator="containsText" text="LaneWatch">
      <formula>NOT(ISERROR(SEARCH("LaneWatch",V180)))</formula>
    </cfRule>
    <cfRule type="containsText" dxfId="4620" priority="17553" operator="containsText" text="BSM">
      <formula>NOT(ISERROR(SEARCH("BSM",V180)))</formula>
    </cfRule>
    <cfRule type="containsText" dxfId="4619" priority="17552" operator="containsText" text="CMB">
      <formula>NOT(ISERROR(SEARCH("CMB",V180)))</formula>
    </cfRule>
    <cfRule type="containsText" dxfId="4618" priority="17551" operator="containsText" text="LKAS">
      <formula>NOT(ISERROR(SEARCH("LKAS",V180)))</formula>
    </cfRule>
    <cfRule type="containsText" dxfId="4617" priority="17550" operator="containsText" text="Sonar">
      <formula>NOT(ISERROR(SEARCH("Sonar",V180)))</formula>
    </cfRule>
    <cfRule type="containsText" dxfId="4616" priority="17554" operator="containsText" text="AVM">
      <formula>NOT(ISERROR(SEARCH("AVM",V180)))</formula>
    </cfRule>
    <cfRule type="containsText" dxfId="4615" priority="17555" operator="containsText" text="ACC">
      <formula>NOT(ISERROR(SEARCH("ACC",V180)))</formula>
    </cfRule>
    <cfRule type="containsText" dxfId="4614" priority="17549" operator="containsText" text="Rear Camera">
      <formula>NOT(ISERROR(SEARCH("Rear Camera",V180)))</formula>
    </cfRule>
  </conditionalFormatting>
  <conditionalFormatting sqref="V182">
    <cfRule type="containsText" dxfId="4613" priority="23808" operator="containsText" text="CMB">
      <formula>NOT(ISERROR(SEARCH("CMB",V182)))</formula>
    </cfRule>
    <cfRule type="containsText" dxfId="4612" priority="23807" operator="containsText" text="LKAS">
      <formula>NOT(ISERROR(SEARCH("LKAS",V182)))</formula>
    </cfRule>
    <cfRule type="containsText" dxfId="4611" priority="23806" operator="containsText" text="Sonar">
      <formula>NOT(ISERROR(SEARCH("Sonar",V182)))</formula>
    </cfRule>
    <cfRule type="containsText" dxfId="4610" priority="23805" operator="containsText" text="Rear Camera">
      <formula>NOT(ISERROR(SEARCH("Rear Camera",V182)))</formula>
    </cfRule>
    <cfRule type="containsText" dxfId="4609" priority="23804" operator="containsText" text="NV">
      <formula>NOT(ISERROR(SEARCH("NV",V182)))</formula>
    </cfRule>
    <cfRule type="containsText" dxfId="4608" priority="23803" operator="containsText" text="LaneWatch">
      <formula>NOT(ISERROR(SEARCH("LaneWatch",V182)))</formula>
    </cfRule>
    <cfRule type="containsText" dxfId="4607" priority="23811" operator="containsText" text="ACC">
      <formula>NOT(ISERROR(SEARCH("ACC",V182)))</formula>
    </cfRule>
    <cfRule type="containsText" dxfId="4606" priority="23810" operator="containsText" text="AVM">
      <formula>NOT(ISERROR(SEARCH("AVM",V182)))</formula>
    </cfRule>
    <cfRule type="containsText" dxfId="4605" priority="23809" operator="containsText" text="BSM">
      <formula>NOT(ISERROR(SEARCH("BSM",V182)))</formula>
    </cfRule>
  </conditionalFormatting>
  <conditionalFormatting sqref="V191">
    <cfRule type="containsText" dxfId="4604" priority="23802" operator="containsText" text="ACC">
      <formula>NOT(ISERROR(SEARCH("ACC",V191)))</formula>
    </cfRule>
    <cfRule type="containsText" dxfId="4603" priority="23801" operator="containsText" text="AVM">
      <formula>NOT(ISERROR(SEARCH("AVM",V191)))</formula>
    </cfRule>
    <cfRule type="containsText" dxfId="4602" priority="23798" operator="containsText" text="LKAS">
      <formula>NOT(ISERROR(SEARCH("LKAS",V191)))</formula>
    </cfRule>
    <cfRule type="containsText" dxfId="4601" priority="23799" operator="containsText" text="CMB">
      <formula>NOT(ISERROR(SEARCH("CMB",V191)))</formula>
    </cfRule>
    <cfRule type="containsText" dxfId="4600" priority="23800" operator="containsText" text="BSM">
      <formula>NOT(ISERROR(SEARCH("BSM",V191)))</formula>
    </cfRule>
    <cfRule type="containsText" dxfId="4599" priority="23794" operator="containsText" text="LaneWatch">
      <formula>NOT(ISERROR(SEARCH("LaneWatch",V191)))</formula>
    </cfRule>
    <cfRule type="containsText" dxfId="4598" priority="23796" operator="containsText" text="Rear Camera">
      <formula>NOT(ISERROR(SEARCH("Rear Camera",V191)))</formula>
    </cfRule>
    <cfRule type="containsText" dxfId="4597" priority="23797" operator="containsText" text="Sonar">
      <formula>NOT(ISERROR(SEARCH("Sonar",V191)))</formula>
    </cfRule>
    <cfRule type="containsText" dxfId="4596" priority="23795" operator="containsText" text="NV">
      <formula>NOT(ISERROR(SEARCH("NV",V191)))</formula>
    </cfRule>
  </conditionalFormatting>
  <conditionalFormatting sqref="V193">
    <cfRule type="containsText" dxfId="4595" priority="22692" operator="containsText" text="CMB">
      <formula>NOT(ISERROR(SEARCH("CMB",V193)))</formula>
    </cfRule>
    <cfRule type="containsText" dxfId="4594" priority="22691" operator="containsText" text="LKAS">
      <formula>NOT(ISERROR(SEARCH("LKAS",V193)))</formula>
    </cfRule>
    <cfRule type="containsText" dxfId="4593" priority="22687" operator="containsText" text="LaneWatch">
      <formula>NOT(ISERROR(SEARCH("LaneWatch",V193)))</formula>
    </cfRule>
    <cfRule type="containsText" dxfId="4592" priority="22688" operator="containsText" text="NV">
      <formula>NOT(ISERROR(SEARCH("NV",V193)))</formula>
    </cfRule>
    <cfRule type="containsText" dxfId="4591" priority="22689" operator="containsText" text="Rear Camera">
      <formula>NOT(ISERROR(SEARCH("Rear Camera",V193)))</formula>
    </cfRule>
    <cfRule type="containsText" dxfId="4590" priority="22690" operator="containsText" text="Sonar">
      <formula>NOT(ISERROR(SEARCH("Sonar",V193)))</formula>
    </cfRule>
    <cfRule type="containsText" dxfId="4589" priority="22695" operator="containsText" text="ACC">
      <formula>NOT(ISERROR(SEARCH("ACC",V193)))</formula>
    </cfRule>
    <cfRule type="containsText" dxfId="4588" priority="22694" operator="containsText" text="AVM">
      <formula>NOT(ISERROR(SEARCH("AVM",V193)))</formula>
    </cfRule>
    <cfRule type="containsText" dxfId="4587" priority="22693" operator="containsText" text="BSM">
      <formula>NOT(ISERROR(SEARCH("BSM",V193)))</formula>
    </cfRule>
  </conditionalFormatting>
  <conditionalFormatting sqref="V200">
    <cfRule type="containsText" dxfId="4586" priority="23789" operator="containsText" text="LKAS">
      <formula>NOT(ISERROR(SEARCH("LKAS",V200)))</formula>
    </cfRule>
    <cfRule type="containsText" dxfId="4585" priority="23790" operator="containsText" text="CMB">
      <formula>NOT(ISERROR(SEARCH("CMB",V200)))</formula>
    </cfRule>
    <cfRule type="containsText" dxfId="4584" priority="23791" operator="containsText" text="BSM">
      <formula>NOT(ISERROR(SEARCH("BSM",V200)))</formula>
    </cfRule>
    <cfRule type="containsText" dxfId="4583" priority="23793" operator="containsText" text="ACC">
      <formula>NOT(ISERROR(SEARCH("ACC",V200)))</formula>
    </cfRule>
    <cfRule type="containsText" dxfId="4582" priority="23792" operator="containsText" text="AVM">
      <formula>NOT(ISERROR(SEARCH("AVM",V200)))</formula>
    </cfRule>
    <cfRule type="containsText" dxfId="4581" priority="23785" operator="containsText" text="LaneWatch">
      <formula>NOT(ISERROR(SEARCH("LaneWatch",V200)))</formula>
    </cfRule>
    <cfRule type="containsText" dxfId="4580" priority="23786" operator="containsText" text="NV">
      <formula>NOT(ISERROR(SEARCH("NV",V200)))</formula>
    </cfRule>
    <cfRule type="containsText" dxfId="4579" priority="23787" operator="containsText" text="Rear Camera">
      <formula>NOT(ISERROR(SEARCH("Rear Camera",V200)))</formula>
    </cfRule>
    <cfRule type="containsText" dxfId="4578" priority="23788" operator="containsText" text="Sonar">
      <formula>NOT(ISERROR(SEARCH("Sonar",V200)))</formula>
    </cfRule>
  </conditionalFormatting>
  <conditionalFormatting sqref="V202">
    <cfRule type="containsText" dxfId="4577" priority="22686" operator="containsText" text="ACC">
      <formula>NOT(ISERROR(SEARCH("ACC",V202)))</formula>
    </cfRule>
    <cfRule type="containsText" dxfId="4576" priority="22685" operator="containsText" text="AVM">
      <formula>NOT(ISERROR(SEARCH("AVM",V202)))</formula>
    </cfRule>
    <cfRule type="containsText" dxfId="4575" priority="22684" operator="containsText" text="BSM">
      <formula>NOT(ISERROR(SEARCH("BSM",V202)))</formula>
    </cfRule>
    <cfRule type="containsText" dxfId="4574" priority="22682" operator="containsText" text="LKAS">
      <formula>NOT(ISERROR(SEARCH("LKAS",V202)))</formula>
    </cfRule>
    <cfRule type="containsText" dxfId="4573" priority="22681" operator="containsText" text="Sonar">
      <formula>NOT(ISERROR(SEARCH("Sonar",V202)))</formula>
    </cfRule>
    <cfRule type="containsText" dxfId="4572" priority="22680" operator="containsText" text="Rear Camera">
      <formula>NOT(ISERROR(SEARCH("Rear Camera",V202)))</formula>
    </cfRule>
    <cfRule type="containsText" dxfId="4571" priority="22679" operator="containsText" text="NV">
      <formula>NOT(ISERROR(SEARCH("NV",V202)))</formula>
    </cfRule>
    <cfRule type="containsText" dxfId="4570" priority="22678" operator="containsText" text="LaneWatch">
      <formula>NOT(ISERROR(SEARCH("LaneWatch",V202)))</formula>
    </cfRule>
    <cfRule type="containsText" dxfId="4569" priority="22683" operator="containsText" text="CMB">
      <formula>NOT(ISERROR(SEARCH("CMB",V202)))</formula>
    </cfRule>
  </conditionalFormatting>
  <conditionalFormatting sqref="V209">
    <cfRule type="containsText" dxfId="4568" priority="23776" operator="containsText" text="LaneWatch">
      <formula>NOT(ISERROR(SEARCH("LaneWatch",V209)))</formula>
    </cfRule>
    <cfRule type="containsText" dxfId="4567" priority="23777" operator="containsText" text="NV">
      <formula>NOT(ISERROR(SEARCH("NV",V209)))</formula>
    </cfRule>
    <cfRule type="containsText" dxfId="4566" priority="23778" operator="containsText" text="Rear Camera">
      <formula>NOT(ISERROR(SEARCH("Rear Camera",V209)))</formula>
    </cfRule>
    <cfRule type="containsText" dxfId="4565" priority="23779" operator="containsText" text="Sonar">
      <formula>NOT(ISERROR(SEARCH("Sonar",V209)))</formula>
    </cfRule>
    <cfRule type="containsText" dxfId="4564" priority="23780" operator="containsText" text="LKAS">
      <formula>NOT(ISERROR(SEARCH("LKAS",V209)))</formula>
    </cfRule>
    <cfRule type="containsText" dxfId="4563" priority="23784" operator="containsText" text="ACC">
      <formula>NOT(ISERROR(SEARCH("ACC",V209)))</formula>
    </cfRule>
    <cfRule type="containsText" dxfId="4562" priority="23783" operator="containsText" text="AVM">
      <formula>NOT(ISERROR(SEARCH("AVM",V209)))</formula>
    </cfRule>
    <cfRule type="containsText" dxfId="4561" priority="23782" operator="containsText" text="BSM">
      <formula>NOT(ISERROR(SEARCH("BSM",V209)))</formula>
    </cfRule>
    <cfRule type="containsText" dxfId="4560" priority="23781" operator="containsText" text="CMB">
      <formula>NOT(ISERROR(SEARCH("CMB",V209)))</formula>
    </cfRule>
  </conditionalFormatting>
  <conditionalFormatting sqref="V211">
    <cfRule type="containsText" dxfId="4559" priority="22669" operator="containsText" text="LaneWatch">
      <formula>NOT(ISERROR(SEARCH("LaneWatch",V211)))</formula>
    </cfRule>
    <cfRule type="containsText" dxfId="4558" priority="22677" operator="containsText" text="ACC">
      <formula>NOT(ISERROR(SEARCH("ACC",V211)))</formula>
    </cfRule>
    <cfRule type="containsText" dxfId="4557" priority="22676" operator="containsText" text="AVM">
      <formula>NOT(ISERROR(SEARCH("AVM",V211)))</formula>
    </cfRule>
    <cfRule type="containsText" dxfId="4556" priority="22675" operator="containsText" text="BSM">
      <formula>NOT(ISERROR(SEARCH("BSM",V211)))</formula>
    </cfRule>
    <cfRule type="containsText" dxfId="4555" priority="22674" operator="containsText" text="CMB">
      <formula>NOT(ISERROR(SEARCH("CMB",V211)))</formula>
    </cfRule>
    <cfRule type="containsText" dxfId="4554" priority="22673" operator="containsText" text="LKAS">
      <formula>NOT(ISERROR(SEARCH("LKAS",V211)))</formula>
    </cfRule>
    <cfRule type="containsText" dxfId="4553" priority="22672" operator="containsText" text="Sonar">
      <formula>NOT(ISERROR(SEARCH("Sonar",V211)))</formula>
    </cfRule>
    <cfRule type="containsText" dxfId="4552" priority="22671" operator="containsText" text="Rear Camera">
      <formula>NOT(ISERROR(SEARCH("Rear Camera",V211)))</formula>
    </cfRule>
    <cfRule type="containsText" dxfId="4551" priority="22670" operator="containsText" text="NV">
      <formula>NOT(ISERROR(SEARCH("NV",V211)))</formula>
    </cfRule>
  </conditionalFormatting>
  <conditionalFormatting sqref="V216:V218 V324:V326 V450:V452 V576:V580">
    <cfRule type="containsText" dxfId="4550" priority="20397" operator="containsText" text="CMB">
      <formula>NOT(ISERROR(SEARCH("CMB",V216)))</formula>
    </cfRule>
    <cfRule type="containsText" dxfId="4549" priority="20396" operator="containsText" text="LKAS">
      <formula>NOT(ISERROR(SEARCH("LKAS",V216)))</formula>
    </cfRule>
    <cfRule type="containsText" dxfId="4548" priority="20395" operator="containsText" text="Sonar">
      <formula>NOT(ISERROR(SEARCH("Sonar",V216)))</formula>
    </cfRule>
    <cfRule type="containsText" dxfId="4547" priority="20394" operator="containsText" text="Rear Camera">
      <formula>NOT(ISERROR(SEARCH("Rear Camera",V216)))</formula>
    </cfRule>
    <cfRule type="containsText" dxfId="4546" priority="20393" operator="containsText" text="NV">
      <formula>NOT(ISERROR(SEARCH("NV",V216)))</formula>
    </cfRule>
    <cfRule type="containsText" dxfId="4545" priority="20392" operator="containsText" text="LaneWatch">
      <formula>NOT(ISERROR(SEARCH("LaneWatch",V216)))</formula>
    </cfRule>
    <cfRule type="containsText" dxfId="4544" priority="20399" operator="containsText" text="AVM">
      <formula>NOT(ISERROR(SEARCH("AVM",V216)))</formula>
    </cfRule>
    <cfRule type="containsText" dxfId="4543" priority="20398" operator="containsText" text="BSM">
      <formula>NOT(ISERROR(SEARCH("BSM",V216)))</formula>
    </cfRule>
    <cfRule type="containsText" dxfId="4542" priority="20400" operator="containsText" text="ACC">
      <formula>NOT(ISERROR(SEARCH("ACC",V216)))</formula>
    </cfRule>
  </conditionalFormatting>
  <conditionalFormatting sqref="V220">
    <cfRule type="containsText" dxfId="4541" priority="22648" operator="containsText" text="BSM">
      <formula>NOT(ISERROR(SEARCH("BSM",V220)))</formula>
    </cfRule>
    <cfRule type="containsText" dxfId="4540" priority="22650" operator="containsText" text="ACC">
      <formula>NOT(ISERROR(SEARCH("ACC",V220)))</formula>
    </cfRule>
    <cfRule type="containsText" dxfId="4539" priority="22649" operator="containsText" text="AVM">
      <formula>NOT(ISERROR(SEARCH("AVM",V220)))</formula>
    </cfRule>
    <cfRule type="containsText" dxfId="4538" priority="22647" operator="containsText" text="CMB">
      <formula>NOT(ISERROR(SEARCH("CMB",V220)))</formula>
    </cfRule>
    <cfRule type="containsText" dxfId="4537" priority="22646" operator="containsText" text="LKAS">
      <formula>NOT(ISERROR(SEARCH("LKAS",V220)))</formula>
    </cfRule>
    <cfRule type="containsText" dxfId="4536" priority="22645" operator="containsText" text="Sonar">
      <formula>NOT(ISERROR(SEARCH("Sonar",V220)))</formula>
    </cfRule>
    <cfRule type="containsText" dxfId="4535" priority="22644" operator="containsText" text="Rear Camera">
      <formula>NOT(ISERROR(SEARCH("Rear Camera",V220)))</formula>
    </cfRule>
    <cfRule type="containsText" dxfId="4534" priority="22643" operator="containsText" text="NV">
      <formula>NOT(ISERROR(SEARCH("NV",V220)))</formula>
    </cfRule>
    <cfRule type="containsText" dxfId="4533" priority="22642" operator="containsText" text="LaneWatch">
      <formula>NOT(ISERROR(SEARCH("LaneWatch",V220)))</formula>
    </cfRule>
  </conditionalFormatting>
  <conditionalFormatting sqref="V225">
    <cfRule type="containsText" dxfId="4532" priority="22655" operator="containsText" text="LKAS">
      <formula>NOT(ISERROR(SEARCH("LKAS",V225)))</formula>
    </cfRule>
    <cfRule type="containsText" dxfId="4531" priority="22659" operator="containsText" text="ACC">
      <formula>NOT(ISERROR(SEARCH("ACC",V225)))</formula>
    </cfRule>
    <cfRule type="containsText" dxfId="4530" priority="22658" operator="containsText" text="AVM">
      <formula>NOT(ISERROR(SEARCH("AVM",V225)))</formula>
    </cfRule>
    <cfRule type="containsText" dxfId="4529" priority="22657" operator="containsText" text="BSM">
      <formula>NOT(ISERROR(SEARCH("BSM",V225)))</formula>
    </cfRule>
    <cfRule type="containsText" dxfId="4528" priority="22656" operator="containsText" text="CMB">
      <formula>NOT(ISERROR(SEARCH("CMB",V225)))</formula>
    </cfRule>
    <cfRule type="containsText" dxfId="4527" priority="22654" operator="containsText" text="Sonar">
      <formula>NOT(ISERROR(SEARCH("Sonar",V225)))</formula>
    </cfRule>
    <cfRule type="containsText" dxfId="4526" priority="22653" operator="containsText" text="Rear Camera">
      <formula>NOT(ISERROR(SEARCH("Rear Camera",V225)))</formula>
    </cfRule>
    <cfRule type="containsText" dxfId="4525" priority="22652" operator="containsText" text="NV">
      <formula>NOT(ISERROR(SEARCH("NV",V225)))</formula>
    </cfRule>
    <cfRule type="containsText" dxfId="4524" priority="22651" operator="containsText" text="LaneWatch">
      <formula>NOT(ISERROR(SEARCH("LaneWatch",V225)))</formula>
    </cfRule>
  </conditionalFormatting>
  <conditionalFormatting sqref="V227:V229">
    <cfRule type="containsText" dxfId="4523" priority="22623" operator="containsText" text="ACC">
      <formula>NOT(ISERROR(SEARCH("ACC",V227)))</formula>
    </cfRule>
    <cfRule type="containsText" dxfId="4522" priority="22622" operator="containsText" text="AVM">
      <formula>NOT(ISERROR(SEARCH("AVM",V227)))</formula>
    </cfRule>
    <cfRule type="containsText" dxfId="4521" priority="22621" operator="containsText" text="BSM">
      <formula>NOT(ISERROR(SEARCH("BSM",V227)))</formula>
    </cfRule>
    <cfRule type="containsText" dxfId="4520" priority="22620" operator="containsText" text="CMB">
      <formula>NOT(ISERROR(SEARCH("CMB",V227)))</formula>
    </cfRule>
    <cfRule type="containsText" dxfId="4519" priority="22619" operator="containsText" text="LKAS">
      <formula>NOT(ISERROR(SEARCH("LKAS",V227)))</formula>
    </cfRule>
    <cfRule type="containsText" dxfId="4518" priority="22615" operator="containsText" text="LaneWatch">
      <formula>NOT(ISERROR(SEARCH("LaneWatch",V227)))</formula>
    </cfRule>
    <cfRule type="containsText" dxfId="4517" priority="22616" operator="containsText" text="NV">
      <formula>NOT(ISERROR(SEARCH("NV",V227)))</formula>
    </cfRule>
    <cfRule type="containsText" dxfId="4516" priority="22617" operator="containsText" text="Rear Camera">
      <formula>NOT(ISERROR(SEARCH("Rear Camera",V227)))</formula>
    </cfRule>
    <cfRule type="containsText" dxfId="4515" priority="22618" operator="containsText" text="Sonar">
      <formula>NOT(ISERROR(SEARCH("Sonar",V227)))</formula>
    </cfRule>
  </conditionalFormatting>
  <conditionalFormatting sqref="V231">
    <cfRule type="containsText" dxfId="4514" priority="22614" operator="containsText" text="ACC">
      <formula>NOT(ISERROR(SEARCH("ACC",V231)))</formula>
    </cfRule>
    <cfRule type="containsText" dxfId="4513" priority="22609" operator="containsText" text="Sonar">
      <formula>NOT(ISERROR(SEARCH("Sonar",V231)))</formula>
    </cfRule>
    <cfRule type="containsText" dxfId="4512" priority="22607" operator="containsText" text="NV">
      <formula>NOT(ISERROR(SEARCH("NV",V231)))</formula>
    </cfRule>
    <cfRule type="containsText" dxfId="4511" priority="22606" operator="containsText" text="LaneWatch">
      <formula>NOT(ISERROR(SEARCH("LaneWatch",V231)))</formula>
    </cfRule>
    <cfRule type="containsText" dxfId="4510" priority="22608" operator="containsText" text="Rear Camera">
      <formula>NOT(ISERROR(SEARCH("Rear Camera",V231)))</formula>
    </cfRule>
    <cfRule type="containsText" dxfId="4509" priority="22613" operator="containsText" text="AVM">
      <formula>NOT(ISERROR(SEARCH("AVM",V231)))</formula>
    </cfRule>
    <cfRule type="containsText" dxfId="4508" priority="22612" operator="containsText" text="BSM">
      <formula>NOT(ISERROR(SEARCH("BSM",V231)))</formula>
    </cfRule>
    <cfRule type="containsText" dxfId="4507" priority="22611" operator="containsText" text="CMB">
      <formula>NOT(ISERROR(SEARCH("CMB",V231)))</formula>
    </cfRule>
    <cfRule type="containsText" dxfId="4506" priority="22610" operator="containsText" text="LKAS">
      <formula>NOT(ISERROR(SEARCH("LKAS",V231)))</formula>
    </cfRule>
  </conditionalFormatting>
  <conditionalFormatting sqref="V233:V236 V341:V346">
    <cfRule type="containsText" dxfId="4505" priority="20362" operator="containsText" text="BSM">
      <formula>NOT(ISERROR(SEARCH("BSM",V233)))</formula>
    </cfRule>
    <cfRule type="containsText" dxfId="4504" priority="20363" operator="containsText" text="AVM">
      <formula>NOT(ISERROR(SEARCH("AVM",V233)))</formula>
    </cfRule>
    <cfRule type="containsText" dxfId="4503" priority="20358" operator="containsText" text="Rear Camera">
      <formula>NOT(ISERROR(SEARCH("Rear Camera",V233)))</formula>
    </cfRule>
    <cfRule type="containsText" dxfId="4502" priority="20359" operator="containsText" text="Sonar">
      <formula>NOT(ISERROR(SEARCH("Sonar",V233)))</formula>
    </cfRule>
    <cfRule type="containsText" dxfId="4501" priority="20364" operator="containsText" text="ACC">
      <formula>NOT(ISERROR(SEARCH("ACC",V233)))</formula>
    </cfRule>
    <cfRule type="containsText" dxfId="4500" priority="20360" operator="containsText" text="LKAS">
      <formula>NOT(ISERROR(SEARCH("LKAS",V233)))</formula>
    </cfRule>
    <cfRule type="containsText" dxfId="4499" priority="20356" operator="containsText" text="LaneWatch">
      <formula>NOT(ISERROR(SEARCH("LaneWatch",V233)))</formula>
    </cfRule>
    <cfRule type="containsText" dxfId="4498" priority="20357" operator="containsText" text="NV">
      <formula>NOT(ISERROR(SEARCH("NV",V233)))</formula>
    </cfRule>
    <cfRule type="containsText" dxfId="4497" priority="20361" operator="containsText" text="CMB">
      <formula>NOT(ISERROR(SEARCH("CMB",V233)))</formula>
    </cfRule>
  </conditionalFormatting>
  <conditionalFormatting sqref="V238">
    <cfRule type="containsText" dxfId="4496" priority="22501" operator="containsText" text="Sonar">
      <formula>NOT(ISERROR(SEARCH("Sonar",V238)))</formula>
    </cfRule>
    <cfRule type="containsText" dxfId="4495" priority="22506" operator="containsText" text="ACC">
      <formula>NOT(ISERROR(SEARCH("ACC",V238)))</formula>
    </cfRule>
    <cfRule type="containsText" dxfId="4494" priority="22505" operator="containsText" text="AVM">
      <formula>NOT(ISERROR(SEARCH("AVM",V238)))</formula>
    </cfRule>
    <cfRule type="containsText" dxfId="4493" priority="22500" operator="containsText" text="Rear Camera">
      <formula>NOT(ISERROR(SEARCH("Rear Camera",V238)))</formula>
    </cfRule>
    <cfRule type="containsText" dxfId="4492" priority="22498" operator="containsText" text="LaneWatch">
      <formula>NOT(ISERROR(SEARCH("LaneWatch",V238)))</formula>
    </cfRule>
    <cfRule type="containsText" dxfId="4491" priority="22504" operator="containsText" text="BSM">
      <formula>NOT(ISERROR(SEARCH("BSM",V238)))</formula>
    </cfRule>
    <cfRule type="containsText" dxfId="4490" priority="22503" operator="containsText" text="CMB">
      <formula>NOT(ISERROR(SEARCH("CMB",V238)))</formula>
    </cfRule>
    <cfRule type="containsText" dxfId="4489" priority="22502" operator="containsText" text="LKAS">
      <formula>NOT(ISERROR(SEARCH("LKAS",V238)))</formula>
    </cfRule>
    <cfRule type="containsText" dxfId="4488" priority="22499" operator="containsText" text="NV">
      <formula>NOT(ISERROR(SEARCH("NV",V238)))</formula>
    </cfRule>
  </conditionalFormatting>
  <conditionalFormatting sqref="V243">
    <cfRule type="containsText" dxfId="4487" priority="22507" operator="containsText" text="LaneWatch">
      <formula>NOT(ISERROR(SEARCH("LaneWatch",V243)))</formula>
    </cfRule>
    <cfRule type="containsText" dxfId="4486" priority="22515" operator="containsText" text="ACC">
      <formula>NOT(ISERROR(SEARCH("ACC",V243)))</formula>
    </cfRule>
    <cfRule type="containsText" dxfId="4485" priority="22514" operator="containsText" text="AVM">
      <formula>NOT(ISERROR(SEARCH("AVM",V243)))</formula>
    </cfRule>
    <cfRule type="containsText" dxfId="4484" priority="22512" operator="containsText" text="CMB">
      <formula>NOT(ISERROR(SEARCH("CMB",V243)))</formula>
    </cfRule>
    <cfRule type="containsText" dxfId="4483" priority="22513" operator="containsText" text="BSM">
      <formula>NOT(ISERROR(SEARCH("BSM",V243)))</formula>
    </cfRule>
    <cfRule type="containsText" dxfId="4482" priority="22511" operator="containsText" text="LKAS">
      <formula>NOT(ISERROR(SEARCH("LKAS",V243)))</formula>
    </cfRule>
    <cfRule type="containsText" dxfId="4481" priority="22510" operator="containsText" text="Sonar">
      <formula>NOT(ISERROR(SEARCH("Sonar",V243)))</formula>
    </cfRule>
    <cfRule type="containsText" dxfId="4480" priority="22509" operator="containsText" text="Rear Camera">
      <formula>NOT(ISERROR(SEARCH("Rear Camera",V243)))</formula>
    </cfRule>
    <cfRule type="containsText" dxfId="4479" priority="22508" operator="containsText" text="NV">
      <formula>NOT(ISERROR(SEARCH("NV",V243)))</formula>
    </cfRule>
  </conditionalFormatting>
  <conditionalFormatting sqref="V245">
    <cfRule type="containsText" dxfId="4478" priority="17457" operator="containsText" text="LaneWatch">
      <formula>NOT(ISERROR(SEARCH("LaneWatch",V245)))</formula>
    </cfRule>
    <cfRule type="containsText" dxfId="4477" priority="17458" operator="containsText" text="NV">
      <formula>NOT(ISERROR(SEARCH("NV",V245)))</formula>
    </cfRule>
    <cfRule type="containsText" dxfId="4476" priority="17459" operator="containsText" text="Rear Camera">
      <formula>NOT(ISERROR(SEARCH("Rear Camera",V245)))</formula>
    </cfRule>
    <cfRule type="containsText" dxfId="4475" priority="17460" operator="containsText" text="Sonar">
      <formula>NOT(ISERROR(SEARCH("Sonar",V245)))</formula>
    </cfRule>
    <cfRule type="containsText" dxfId="4474" priority="17465" operator="containsText" text="ACC">
      <formula>NOT(ISERROR(SEARCH("ACC",V245)))</formula>
    </cfRule>
    <cfRule type="containsText" dxfId="4473" priority="17462" operator="containsText" text="CMB">
      <formula>NOT(ISERROR(SEARCH("CMB",V245)))</formula>
    </cfRule>
    <cfRule type="containsText" dxfId="4472" priority="17463" operator="containsText" text="BSM">
      <formula>NOT(ISERROR(SEARCH("BSM",V245)))</formula>
    </cfRule>
    <cfRule type="containsText" dxfId="4471" priority="17464" operator="containsText" text="AVM">
      <formula>NOT(ISERROR(SEARCH("AVM",V245)))</formula>
    </cfRule>
    <cfRule type="containsText" dxfId="4470" priority="17461" operator="containsText" text="LKAS">
      <formula>NOT(ISERROR(SEARCH("LKAS",V245)))</formula>
    </cfRule>
  </conditionalFormatting>
  <conditionalFormatting sqref="V247">
    <cfRule type="containsText" dxfId="4469" priority="17439" operator="containsText" text="LaneWatch">
      <formula>NOT(ISERROR(SEARCH("LaneWatch",V247)))</formula>
    </cfRule>
    <cfRule type="containsText" dxfId="4468" priority="17440" operator="containsText" text="NV">
      <formula>NOT(ISERROR(SEARCH("NV",V247)))</formula>
    </cfRule>
    <cfRule type="containsText" dxfId="4467" priority="17441" operator="containsText" text="Rear Camera">
      <formula>NOT(ISERROR(SEARCH("Rear Camera",V247)))</formula>
    </cfRule>
    <cfRule type="containsText" dxfId="4466" priority="17442" operator="containsText" text="Sonar">
      <formula>NOT(ISERROR(SEARCH("Sonar",V247)))</formula>
    </cfRule>
    <cfRule type="containsText" dxfId="4465" priority="17443" operator="containsText" text="LKAS">
      <formula>NOT(ISERROR(SEARCH("LKAS",V247)))</formula>
    </cfRule>
    <cfRule type="containsText" dxfId="4464" priority="17444" operator="containsText" text="CMB">
      <formula>NOT(ISERROR(SEARCH("CMB",V247)))</formula>
    </cfRule>
    <cfRule type="containsText" dxfId="4463" priority="17445" operator="containsText" text="BSM">
      <formula>NOT(ISERROR(SEARCH("BSM",V247)))</formula>
    </cfRule>
    <cfRule type="containsText" dxfId="4462" priority="17446" operator="containsText" text="AVM">
      <formula>NOT(ISERROR(SEARCH("AVM",V247)))</formula>
    </cfRule>
    <cfRule type="containsText" dxfId="4461" priority="17447" operator="containsText" text="ACC">
      <formula>NOT(ISERROR(SEARCH("ACC",V247)))</formula>
    </cfRule>
  </conditionalFormatting>
  <conditionalFormatting sqref="V252">
    <cfRule type="containsText" dxfId="4460" priority="17456" operator="containsText" text="ACC">
      <formula>NOT(ISERROR(SEARCH("ACC",V252)))</formula>
    </cfRule>
    <cfRule type="containsText" dxfId="4459" priority="17449" operator="containsText" text="NV">
      <formula>NOT(ISERROR(SEARCH("NV",V252)))</formula>
    </cfRule>
    <cfRule type="containsText" dxfId="4458" priority="17448" operator="containsText" text="LaneWatch">
      <formula>NOT(ISERROR(SEARCH("LaneWatch",V252)))</formula>
    </cfRule>
    <cfRule type="containsText" dxfId="4457" priority="17450" operator="containsText" text="Rear Camera">
      <formula>NOT(ISERROR(SEARCH("Rear Camera",V252)))</formula>
    </cfRule>
    <cfRule type="containsText" dxfId="4456" priority="17451" operator="containsText" text="Sonar">
      <formula>NOT(ISERROR(SEARCH("Sonar",V252)))</formula>
    </cfRule>
    <cfRule type="containsText" dxfId="4455" priority="17452" operator="containsText" text="LKAS">
      <formula>NOT(ISERROR(SEARCH("LKAS",V252)))</formula>
    </cfRule>
    <cfRule type="containsText" dxfId="4454" priority="17453" operator="containsText" text="CMB">
      <formula>NOT(ISERROR(SEARCH("CMB",V252)))</formula>
    </cfRule>
    <cfRule type="containsText" dxfId="4453" priority="17454" operator="containsText" text="BSM">
      <formula>NOT(ISERROR(SEARCH("BSM",V252)))</formula>
    </cfRule>
    <cfRule type="containsText" dxfId="4452" priority="17455" operator="containsText" text="AVM">
      <formula>NOT(ISERROR(SEARCH("AVM",V252)))</formula>
    </cfRule>
  </conditionalFormatting>
  <conditionalFormatting sqref="V254">
    <cfRule type="containsText" dxfId="4451" priority="7912" operator="containsText" text="LKAS">
      <formula>NOT(ISERROR(SEARCH("LKAS",V254)))</formula>
    </cfRule>
    <cfRule type="containsText" dxfId="4450" priority="7913" operator="containsText" text="CMB">
      <formula>NOT(ISERROR(SEARCH("CMB",V254)))</formula>
    </cfRule>
    <cfRule type="containsText" dxfId="4449" priority="7914" operator="containsText" text="BSM">
      <formula>NOT(ISERROR(SEARCH("BSM",V254)))</formula>
    </cfRule>
    <cfRule type="containsText" dxfId="4448" priority="7915" operator="containsText" text="AVM">
      <formula>NOT(ISERROR(SEARCH("AVM",V254)))</formula>
    </cfRule>
    <cfRule type="containsText" dxfId="4447" priority="7909" operator="containsText" text="NV">
      <formula>NOT(ISERROR(SEARCH("NV",V254)))</formula>
    </cfRule>
    <cfRule type="containsText" dxfId="4446" priority="7908" operator="containsText" text="LaneWatch">
      <formula>NOT(ISERROR(SEARCH("LaneWatch",V254)))</formula>
    </cfRule>
    <cfRule type="containsText" dxfId="4445" priority="7916" operator="containsText" text="ACC">
      <formula>NOT(ISERROR(SEARCH("ACC",V254)))</formula>
    </cfRule>
    <cfRule type="containsText" dxfId="4444" priority="7910" operator="containsText" text="Rear Camera">
      <formula>NOT(ISERROR(SEARCH("Rear Camera",V254)))</formula>
    </cfRule>
    <cfRule type="containsText" dxfId="4443" priority="7911" operator="containsText" text="Sonar">
      <formula>NOT(ISERROR(SEARCH("Sonar",V254)))</formula>
    </cfRule>
  </conditionalFormatting>
  <conditionalFormatting sqref="V256">
    <cfRule type="containsText" dxfId="4442" priority="7889" operator="containsText" text="LaneWatch">
      <formula>NOT(ISERROR(SEARCH("LaneWatch",V256)))</formula>
    </cfRule>
    <cfRule type="containsText" dxfId="4441" priority="7890" operator="containsText" text="NV">
      <formula>NOT(ISERROR(SEARCH("NV",V256)))</formula>
    </cfRule>
    <cfRule type="containsText" dxfId="4440" priority="7892" operator="containsText" text="Sonar">
      <formula>NOT(ISERROR(SEARCH("Sonar",V256)))</formula>
    </cfRule>
    <cfRule type="containsText" dxfId="4439" priority="7893" operator="containsText" text="LKAS">
      <formula>NOT(ISERROR(SEARCH("LKAS",V256)))</formula>
    </cfRule>
    <cfRule type="containsText" dxfId="4438" priority="7894" operator="containsText" text="CMB">
      <formula>NOT(ISERROR(SEARCH("CMB",V256)))</formula>
    </cfRule>
    <cfRule type="containsText" dxfId="4437" priority="7895" operator="containsText" text="BSM">
      <formula>NOT(ISERROR(SEARCH("BSM",V256)))</formula>
    </cfRule>
    <cfRule type="containsText" dxfId="4436" priority="7896" operator="containsText" text="AVM">
      <formula>NOT(ISERROR(SEARCH("AVM",V256)))</formula>
    </cfRule>
    <cfRule type="containsText" dxfId="4435" priority="7897" operator="containsText" text="ACC">
      <formula>NOT(ISERROR(SEARCH("ACC",V256)))</formula>
    </cfRule>
    <cfRule type="containsText" dxfId="4434" priority="7891" operator="containsText" text="Rear Camera">
      <formula>NOT(ISERROR(SEARCH("Rear Camera",V256)))</formula>
    </cfRule>
  </conditionalFormatting>
  <conditionalFormatting sqref="V261">
    <cfRule type="containsText" dxfId="4433" priority="7880" operator="containsText" text="LaneWatch">
      <formula>NOT(ISERROR(SEARCH("LaneWatch",V261)))</formula>
    </cfRule>
    <cfRule type="containsText" dxfId="4432" priority="7888" operator="containsText" text="ACC">
      <formula>NOT(ISERROR(SEARCH("ACC",V261)))</formula>
    </cfRule>
    <cfRule type="containsText" dxfId="4431" priority="7887" operator="containsText" text="AVM">
      <formula>NOT(ISERROR(SEARCH("AVM",V261)))</formula>
    </cfRule>
    <cfRule type="containsText" dxfId="4430" priority="7886" operator="containsText" text="BSM">
      <formula>NOT(ISERROR(SEARCH("BSM",V261)))</formula>
    </cfRule>
    <cfRule type="containsText" dxfId="4429" priority="7885" operator="containsText" text="CMB">
      <formula>NOT(ISERROR(SEARCH("CMB",V261)))</formula>
    </cfRule>
    <cfRule type="containsText" dxfId="4428" priority="7884" operator="containsText" text="LKAS">
      <formula>NOT(ISERROR(SEARCH("LKAS",V261)))</formula>
    </cfRule>
    <cfRule type="containsText" dxfId="4427" priority="7883" operator="containsText" text="Sonar">
      <formula>NOT(ISERROR(SEARCH("Sonar",V261)))</formula>
    </cfRule>
    <cfRule type="containsText" dxfId="4426" priority="7881" operator="containsText" text="NV">
      <formula>NOT(ISERROR(SEARCH("NV",V261)))</formula>
    </cfRule>
    <cfRule type="containsText" dxfId="4425" priority="7882" operator="containsText" text="Rear Camera">
      <formula>NOT(ISERROR(SEARCH("Rear Camera",V261)))</formula>
    </cfRule>
  </conditionalFormatting>
  <conditionalFormatting sqref="V263">
    <cfRule type="containsText" dxfId="4424" priority="478" operator="containsText" text="LKAS">
      <formula>NOT(ISERROR(SEARCH("LKAS",V263)))</formula>
    </cfRule>
    <cfRule type="containsText" dxfId="4423" priority="482" operator="containsText" text="ACC">
      <formula>NOT(ISERROR(SEARCH("ACC",V263)))</formula>
    </cfRule>
    <cfRule type="containsText" dxfId="4422" priority="481" operator="containsText" text="AVM">
      <formula>NOT(ISERROR(SEARCH("AVM",V263)))</formula>
    </cfRule>
    <cfRule type="containsText" dxfId="4421" priority="480" operator="containsText" text="BSM">
      <formula>NOT(ISERROR(SEARCH("BSM",V263)))</formula>
    </cfRule>
    <cfRule type="containsText" dxfId="4420" priority="479" operator="containsText" text="CMB">
      <formula>NOT(ISERROR(SEARCH("CMB",V263)))</formula>
    </cfRule>
    <cfRule type="containsText" dxfId="4419" priority="474" operator="containsText" text="LaneWatch">
      <formula>NOT(ISERROR(SEARCH("LaneWatch",V263)))</formula>
    </cfRule>
    <cfRule type="containsText" dxfId="4418" priority="475" operator="containsText" text="NV">
      <formula>NOT(ISERROR(SEARCH("NV",V263)))</formula>
    </cfRule>
    <cfRule type="containsText" dxfId="4417" priority="476" operator="containsText" text="Rear Camera">
      <formula>NOT(ISERROR(SEARCH("Rear Camera",V263)))</formula>
    </cfRule>
    <cfRule type="containsText" dxfId="4416" priority="477" operator="containsText" text="Sonar">
      <formula>NOT(ISERROR(SEARCH("Sonar",V263)))</formula>
    </cfRule>
  </conditionalFormatting>
  <conditionalFormatting sqref="V265">
    <cfRule type="containsText" dxfId="4415" priority="469" operator="containsText" text="LKAS">
      <formula>NOT(ISERROR(SEARCH("LKAS",V265)))</formula>
    </cfRule>
    <cfRule type="containsText" dxfId="4414" priority="470" operator="containsText" text="CMB">
      <formula>NOT(ISERROR(SEARCH("CMB",V265)))</formula>
    </cfRule>
    <cfRule type="containsText" dxfId="4413" priority="471" operator="containsText" text="BSM">
      <formula>NOT(ISERROR(SEARCH("BSM",V265)))</formula>
    </cfRule>
    <cfRule type="containsText" dxfId="4412" priority="472" operator="containsText" text="AVM">
      <formula>NOT(ISERROR(SEARCH("AVM",V265)))</formula>
    </cfRule>
    <cfRule type="containsText" dxfId="4411" priority="466" operator="containsText" text="NV">
      <formula>NOT(ISERROR(SEARCH("NV",V265)))</formula>
    </cfRule>
    <cfRule type="containsText" dxfId="4410" priority="467" operator="containsText" text="Rear Camera">
      <formula>NOT(ISERROR(SEARCH("Rear Camera",V265)))</formula>
    </cfRule>
    <cfRule type="containsText" dxfId="4409" priority="468" operator="containsText" text="Sonar">
      <formula>NOT(ISERROR(SEARCH("Sonar",V265)))</formula>
    </cfRule>
    <cfRule type="containsText" dxfId="4408" priority="473" operator="containsText" text="ACC">
      <formula>NOT(ISERROR(SEARCH("ACC",V265)))</formula>
    </cfRule>
    <cfRule type="containsText" dxfId="4407" priority="465" operator="containsText" text="LaneWatch">
      <formula>NOT(ISERROR(SEARCH("LaneWatch",V265)))</formula>
    </cfRule>
  </conditionalFormatting>
  <conditionalFormatting sqref="V272">
    <cfRule type="containsText" dxfId="4406" priority="17254" operator="containsText" text="AVM">
      <formula>NOT(ISERROR(SEARCH("AVM",V272)))</formula>
    </cfRule>
    <cfRule type="containsText" dxfId="4405" priority="17248" operator="containsText" text="NV">
      <formula>NOT(ISERROR(SEARCH("NV",V272)))</formula>
    </cfRule>
    <cfRule type="containsText" dxfId="4404" priority="17247" operator="containsText" text="LaneWatch">
      <formula>NOT(ISERROR(SEARCH("LaneWatch",V272)))</formula>
    </cfRule>
    <cfRule type="containsText" dxfId="4403" priority="17255" operator="containsText" text="ACC">
      <formula>NOT(ISERROR(SEARCH("ACC",V272)))</formula>
    </cfRule>
    <cfRule type="containsText" dxfId="4402" priority="17251" operator="containsText" text="LKAS">
      <formula>NOT(ISERROR(SEARCH("LKAS",V272)))</formula>
    </cfRule>
    <cfRule type="containsText" dxfId="4401" priority="17250" operator="containsText" text="Sonar">
      <formula>NOT(ISERROR(SEARCH("Sonar",V272)))</formula>
    </cfRule>
    <cfRule type="containsText" dxfId="4400" priority="17249" operator="containsText" text="Rear Camera">
      <formula>NOT(ISERROR(SEARCH("Rear Camera",V272)))</formula>
    </cfRule>
    <cfRule type="containsText" dxfId="4399" priority="17253" operator="containsText" text="BSM">
      <formula>NOT(ISERROR(SEARCH("BSM",V272)))</formula>
    </cfRule>
    <cfRule type="containsText" dxfId="4398" priority="17252" operator="containsText" text="CMB">
      <formula>NOT(ISERROR(SEARCH("CMB",V272)))</formula>
    </cfRule>
  </conditionalFormatting>
  <conditionalFormatting sqref="V274">
    <cfRule type="containsText" dxfId="4397" priority="17246" operator="containsText" text="ACC">
      <formula>NOT(ISERROR(SEARCH("ACC",V274)))</formula>
    </cfRule>
    <cfRule type="containsText" dxfId="4396" priority="17245" operator="containsText" text="AVM">
      <formula>NOT(ISERROR(SEARCH("AVM",V274)))</formula>
    </cfRule>
    <cfRule type="containsText" dxfId="4395" priority="17244" operator="containsText" text="BSM">
      <formula>NOT(ISERROR(SEARCH("BSM",V274)))</formula>
    </cfRule>
    <cfRule type="containsText" dxfId="4394" priority="17243" operator="containsText" text="CMB">
      <formula>NOT(ISERROR(SEARCH("CMB",V274)))</formula>
    </cfRule>
    <cfRule type="containsText" dxfId="4393" priority="17242" operator="containsText" text="LKAS">
      <formula>NOT(ISERROR(SEARCH("LKAS",V274)))</formula>
    </cfRule>
    <cfRule type="containsText" dxfId="4392" priority="17241" operator="containsText" text="Sonar">
      <formula>NOT(ISERROR(SEARCH("Sonar",V274)))</formula>
    </cfRule>
    <cfRule type="containsText" dxfId="4391" priority="17240" operator="containsText" text="Rear Camera">
      <formula>NOT(ISERROR(SEARCH("Rear Camera",V274)))</formula>
    </cfRule>
    <cfRule type="containsText" dxfId="4390" priority="17239" operator="containsText" text="NV">
      <formula>NOT(ISERROR(SEARCH("NV",V274)))</formula>
    </cfRule>
    <cfRule type="containsText" dxfId="4389" priority="17238" operator="containsText" text="LaneWatch">
      <formula>NOT(ISERROR(SEARCH("LaneWatch",V274)))</formula>
    </cfRule>
  </conditionalFormatting>
  <conditionalFormatting sqref="V279">
    <cfRule type="containsText" dxfId="4388" priority="17229" operator="containsText" text="LaneWatch">
      <formula>NOT(ISERROR(SEARCH("LaneWatch",V279)))</formula>
    </cfRule>
    <cfRule type="containsText" dxfId="4387" priority="17234" operator="containsText" text="CMB">
      <formula>NOT(ISERROR(SEARCH("CMB",V279)))</formula>
    </cfRule>
    <cfRule type="containsText" dxfId="4386" priority="17233" operator="containsText" text="LKAS">
      <formula>NOT(ISERROR(SEARCH("LKAS",V279)))</formula>
    </cfRule>
    <cfRule type="containsText" dxfId="4385" priority="17232" operator="containsText" text="Sonar">
      <formula>NOT(ISERROR(SEARCH("Sonar",V279)))</formula>
    </cfRule>
    <cfRule type="containsText" dxfId="4384" priority="17231" operator="containsText" text="Rear Camera">
      <formula>NOT(ISERROR(SEARCH("Rear Camera",V279)))</formula>
    </cfRule>
    <cfRule type="containsText" dxfId="4383" priority="17230" operator="containsText" text="NV">
      <formula>NOT(ISERROR(SEARCH("NV",V279)))</formula>
    </cfRule>
    <cfRule type="containsText" dxfId="4382" priority="17237" operator="containsText" text="ACC">
      <formula>NOT(ISERROR(SEARCH("ACC",V279)))</formula>
    </cfRule>
    <cfRule type="containsText" dxfId="4381" priority="17236" operator="containsText" text="AVM">
      <formula>NOT(ISERROR(SEARCH("AVM",V279)))</formula>
    </cfRule>
    <cfRule type="containsText" dxfId="4380" priority="17235" operator="containsText" text="BSM">
      <formula>NOT(ISERROR(SEARCH("BSM",V279)))</formula>
    </cfRule>
  </conditionalFormatting>
  <conditionalFormatting sqref="V281">
    <cfRule type="containsText" dxfId="4379" priority="17358" operator="containsText" text="BSM">
      <formula>NOT(ISERROR(SEARCH("BSM",V281)))</formula>
    </cfRule>
    <cfRule type="containsText" dxfId="4378" priority="17357" operator="containsText" text="CMB">
      <formula>NOT(ISERROR(SEARCH("CMB",V281)))</formula>
    </cfRule>
    <cfRule type="containsText" dxfId="4377" priority="17359" operator="containsText" text="AVM">
      <formula>NOT(ISERROR(SEARCH("AVM",V281)))</formula>
    </cfRule>
    <cfRule type="containsText" dxfId="4376" priority="17360" operator="containsText" text="ACC">
      <formula>NOT(ISERROR(SEARCH("ACC",V281)))</formula>
    </cfRule>
    <cfRule type="containsText" dxfId="4375" priority="17356" operator="containsText" text="LKAS">
      <formula>NOT(ISERROR(SEARCH("LKAS",V281)))</formula>
    </cfRule>
    <cfRule type="containsText" dxfId="4374" priority="17352" operator="containsText" text="LaneWatch">
      <formula>NOT(ISERROR(SEARCH("LaneWatch",V281)))</formula>
    </cfRule>
    <cfRule type="containsText" dxfId="4373" priority="17353" operator="containsText" text="NV">
      <formula>NOT(ISERROR(SEARCH("NV",V281)))</formula>
    </cfRule>
    <cfRule type="containsText" dxfId="4372" priority="17354" operator="containsText" text="Rear Camera">
      <formula>NOT(ISERROR(SEARCH("Rear Camera",V281)))</formula>
    </cfRule>
    <cfRule type="containsText" dxfId="4371" priority="17355" operator="containsText" text="Sonar">
      <formula>NOT(ISERROR(SEARCH("Sonar",V281)))</formula>
    </cfRule>
  </conditionalFormatting>
  <conditionalFormatting sqref="V283">
    <cfRule type="containsText" dxfId="4370" priority="17343" operator="containsText" text="LaneWatch">
      <formula>NOT(ISERROR(SEARCH("LaneWatch",V283)))</formula>
    </cfRule>
    <cfRule type="containsText" dxfId="4369" priority="17351" operator="containsText" text="ACC">
      <formula>NOT(ISERROR(SEARCH("ACC",V283)))</formula>
    </cfRule>
    <cfRule type="containsText" dxfId="4368" priority="17350" operator="containsText" text="AVM">
      <formula>NOT(ISERROR(SEARCH("AVM",V283)))</formula>
    </cfRule>
    <cfRule type="containsText" dxfId="4367" priority="17349" operator="containsText" text="BSM">
      <formula>NOT(ISERROR(SEARCH("BSM",V283)))</formula>
    </cfRule>
    <cfRule type="containsText" dxfId="4366" priority="17348" operator="containsText" text="CMB">
      <formula>NOT(ISERROR(SEARCH("CMB",V283)))</formula>
    </cfRule>
    <cfRule type="containsText" dxfId="4365" priority="17347" operator="containsText" text="LKAS">
      <formula>NOT(ISERROR(SEARCH("LKAS",V283)))</formula>
    </cfRule>
    <cfRule type="containsText" dxfId="4364" priority="17346" operator="containsText" text="Sonar">
      <formula>NOT(ISERROR(SEARCH("Sonar",V283)))</formula>
    </cfRule>
    <cfRule type="containsText" dxfId="4363" priority="17345" operator="containsText" text="Rear Camera">
      <formula>NOT(ISERROR(SEARCH("Rear Camera",V283)))</formula>
    </cfRule>
    <cfRule type="containsText" dxfId="4362" priority="17344" operator="containsText" text="NV">
      <formula>NOT(ISERROR(SEARCH("NV",V283)))</formula>
    </cfRule>
  </conditionalFormatting>
  <conditionalFormatting sqref="V288">
    <cfRule type="containsText" dxfId="4361" priority="17339" operator="containsText" text="CMB">
      <formula>NOT(ISERROR(SEARCH("CMB",V288)))</formula>
    </cfRule>
    <cfRule type="containsText" dxfId="4360" priority="17340" operator="containsText" text="BSM">
      <formula>NOT(ISERROR(SEARCH("BSM",V288)))</formula>
    </cfRule>
    <cfRule type="containsText" dxfId="4359" priority="17341" operator="containsText" text="AVM">
      <formula>NOT(ISERROR(SEARCH("AVM",V288)))</formula>
    </cfRule>
    <cfRule type="containsText" dxfId="4358" priority="17342" operator="containsText" text="ACC">
      <formula>NOT(ISERROR(SEARCH("ACC",V288)))</formula>
    </cfRule>
    <cfRule type="containsText" dxfId="4357" priority="17337" operator="containsText" text="Sonar">
      <formula>NOT(ISERROR(SEARCH("Sonar",V288)))</formula>
    </cfRule>
    <cfRule type="containsText" dxfId="4356" priority="17338" operator="containsText" text="LKAS">
      <formula>NOT(ISERROR(SEARCH("LKAS",V288)))</formula>
    </cfRule>
    <cfRule type="containsText" dxfId="4355" priority="17334" operator="containsText" text="LaneWatch">
      <formula>NOT(ISERROR(SEARCH("LaneWatch",V288)))</formula>
    </cfRule>
    <cfRule type="containsText" dxfId="4354" priority="17335" operator="containsText" text="NV">
      <formula>NOT(ISERROR(SEARCH("NV",V288)))</formula>
    </cfRule>
    <cfRule type="containsText" dxfId="4353" priority="17336" operator="containsText" text="Rear Camera">
      <formula>NOT(ISERROR(SEARCH("Rear Camera",V288)))</formula>
    </cfRule>
  </conditionalFormatting>
  <conditionalFormatting sqref="V290">
    <cfRule type="containsText" dxfId="4352" priority="23747" operator="containsText" text="AVM">
      <formula>NOT(ISERROR(SEARCH("AVM",V290)))</formula>
    </cfRule>
    <cfRule type="containsText" dxfId="4351" priority="23748" operator="containsText" text="ACC">
      <formula>NOT(ISERROR(SEARCH("ACC",V290)))</formula>
    </cfRule>
    <cfRule type="containsText" dxfId="4350" priority="23745" operator="containsText" text="CMB">
      <formula>NOT(ISERROR(SEARCH("CMB",V290)))</formula>
    </cfRule>
    <cfRule type="containsText" dxfId="4349" priority="23744" operator="containsText" text="LKAS">
      <formula>NOT(ISERROR(SEARCH("LKAS",V290)))</formula>
    </cfRule>
    <cfRule type="containsText" dxfId="4348" priority="23746" operator="containsText" text="BSM">
      <formula>NOT(ISERROR(SEARCH("BSM",V290)))</formula>
    </cfRule>
    <cfRule type="containsText" dxfId="4347" priority="23741" operator="containsText" text="NV">
      <formula>NOT(ISERROR(SEARCH("NV",V290)))</formula>
    </cfRule>
    <cfRule type="containsText" dxfId="4346" priority="23743" operator="containsText" text="Sonar">
      <formula>NOT(ISERROR(SEARCH("Sonar",V290)))</formula>
    </cfRule>
    <cfRule type="containsText" dxfId="4345" priority="23742" operator="containsText" text="Rear Camera">
      <formula>NOT(ISERROR(SEARCH("Rear Camera",V290)))</formula>
    </cfRule>
    <cfRule type="containsText" dxfId="4344" priority="23740" operator="containsText" text="LaneWatch">
      <formula>NOT(ISERROR(SEARCH("LaneWatch",V290)))</formula>
    </cfRule>
  </conditionalFormatting>
  <conditionalFormatting sqref="V292">
    <cfRule type="containsText" dxfId="4343" priority="22478" operator="containsText" text="AVM">
      <formula>NOT(ISERROR(SEARCH("AVM",V292)))</formula>
    </cfRule>
    <cfRule type="containsText" dxfId="4342" priority="22477" operator="containsText" text="BSM">
      <formula>NOT(ISERROR(SEARCH("BSM",V292)))</formula>
    </cfRule>
    <cfRule type="containsText" dxfId="4341" priority="22476" operator="containsText" text="CMB">
      <formula>NOT(ISERROR(SEARCH("CMB",V292)))</formula>
    </cfRule>
    <cfRule type="containsText" dxfId="4340" priority="22479" operator="containsText" text="ACC">
      <formula>NOT(ISERROR(SEARCH("ACC",V292)))</formula>
    </cfRule>
    <cfRule type="containsText" dxfId="4339" priority="22475" operator="containsText" text="LKAS">
      <formula>NOT(ISERROR(SEARCH("LKAS",V292)))</formula>
    </cfRule>
    <cfRule type="containsText" dxfId="4338" priority="22474" operator="containsText" text="Sonar">
      <formula>NOT(ISERROR(SEARCH("Sonar",V292)))</formula>
    </cfRule>
    <cfRule type="containsText" dxfId="4337" priority="22473" operator="containsText" text="Rear Camera">
      <formula>NOT(ISERROR(SEARCH("Rear Camera",V292)))</formula>
    </cfRule>
    <cfRule type="containsText" dxfId="4336" priority="22472" operator="containsText" text="NV">
      <formula>NOT(ISERROR(SEARCH("NV",V292)))</formula>
    </cfRule>
    <cfRule type="containsText" dxfId="4335" priority="22471" operator="containsText" text="LaneWatch">
      <formula>NOT(ISERROR(SEARCH("LaneWatch",V292)))</formula>
    </cfRule>
  </conditionalFormatting>
  <conditionalFormatting sqref="V299">
    <cfRule type="containsText" dxfId="4334" priority="23739" operator="containsText" text="ACC">
      <formula>NOT(ISERROR(SEARCH("ACC",V299)))</formula>
    </cfRule>
    <cfRule type="containsText" dxfId="4333" priority="23738" operator="containsText" text="AVM">
      <formula>NOT(ISERROR(SEARCH("AVM",V299)))</formula>
    </cfRule>
    <cfRule type="containsText" dxfId="4332" priority="23731" operator="containsText" text="LaneWatch">
      <formula>NOT(ISERROR(SEARCH("LaneWatch",V299)))</formula>
    </cfRule>
    <cfRule type="containsText" dxfId="4331" priority="23736" operator="containsText" text="CMB">
      <formula>NOT(ISERROR(SEARCH("CMB",V299)))</formula>
    </cfRule>
    <cfRule type="containsText" dxfId="4330" priority="23735" operator="containsText" text="LKAS">
      <formula>NOT(ISERROR(SEARCH("LKAS",V299)))</formula>
    </cfRule>
    <cfRule type="containsText" dxfId="4329" priority="23737" operator="containsText" text="BSM">
      <formula>NOT(ISERROR(SEARCH("BSM",V299)))</formula>
    </cfRule>
    <cfRule type="containsText" dxfId="4328" priority="23734" operator="containsText" text="Sonar">
      <formula>NOT(ISERROR(SEARCH("Sonar",V299)))</formula>
    </cfRule>
    <cfRule type="containsText" dxfId="4327" priority="23733" operator="containsText" text="Rear Camera">
      <formula>NOT(ISERROR(SEARCH("Rear Camera",V299)))</formula>
    </cfRule>
    <cfRule type="containsText" dxfId="4326" priority="23732" operator="containsText" text="NV">
      <formula>NOT(ISERROR(SEARCH("NV",V299)))</formula>
    </cfRule>
  </conditionalFormatting>
  <conditionalFormatting sqref="V301">
    <cfRule type="containsText" dxfId="4325" priority="22468" operator="containsText" text="BSM">
      <formula>NOT(ISERROR(SEARCH("BSM",V301)))</formula>
    </cfRule>
    <cfRule type="containsText" dxfId="4324" priority="22467" operator="containsText" text="CMB">
      <formula>NOT(ISERROR(SEARCH("CMB",V301)))</formula>
    </cfRule>
    <cfRule type="containsText" dxfId="4323" priority="22466" operator="containsText" text="LKAS">
      <formula>NOT(ISERROR(SEARCH("LKAS",V301)))</formula>
    </cfRule>
    <cfRule type="containsText" dxfId="4322" priority="22469" operator="containsText" text="AVM">
      <formula>NOT(ISERROR(SEARCH("AVM",V301)))</formula>
    </cfRule>
    <cfRule type="containsText" dxfId="4321" priority="22470" operator="containsText" text="ACC">
      <formula>NOT(ISERROR(SEARCH("ACC",V301)))</formula>
    </cfRule>
    <cfRule type="containsText" dxfId="4320" priority="22462" operator="containsText" text="LaneWatch">
      <formula>NOT(ISERROR(SEARCH("LaneWatch",V301)))</formula>
    </cfRule>
    <cfRule type="containsText" dxfId="4319" priority="22463" operator="containsText" text="NV">
      <formula>NOT(ISERROR(SEARCH("NV",V301)))</formula>
    </cfRule>
    <cfRule type="containsText" dxfId="4318" priority="22464" operator="containsText" text="Rear Camera">
      <formula>NOT(ISERROR(SEARCH("Rear Camera",V301)))</formula>
    </cfRule>
    <cfRule type="containsText" dxfId="4317" priority="22465" operator="containsText" text="Sonar">
      <formula>NOT(ISERROR(SEARCH("Sonar",V301)))</formula>
    </cfRule>
  </conditionalFormatting>
  <conditionalFormatting sqref="V308">
    <cfRule type="containsText" dxfId="4316" priority="23723" operator="containsText" text="NV">
      <formula>NOT(ISERROR(SEARCH("NV",V308)))</formula>
    </cfRule>
    <cfRule type="containsText" dxfId="4315" priority="23728" operator="containsText" text="BSM">
      <formula>NOT(ISERROR(SEARCH("BSM",V308)))</formula>
    </cfRule>
    <cfRule type="containsText" dxfId="4314" priority="23722" operator="containsText" text="LaneWatch">
      <formula>NOT(ISERROR(SEARCH("LaneWatch",V308)))</formula>
    </cfRule>
    <cfRule type="containsText" dxfId="4313" priority="23725" operator="containsText" text="Sonar">
      <formula>NOT(ISERROR(SEARCH("Sonar",V308)))</formula>
    </cfRule>
    <cfRule type="containsText" dxfId="4312" priority="23726" operator="containsText" text="LKAS">
      <formula>NOT(ISERROR(SEARCH("LKAS",V308)))</formula>
    </cfRule>
    <cfRule type="containsText" dxfId="4311" priority="23727" operator="containsText" text="CMB">
      <formula>NOT(ISERROR(SEARCH("CMB",V308)))</formula>
    </cfRule>
    <cfRule type="containsText" dxfId="4310" priority="23729" operator="containsText" text="AVM">
      <formula>NOT(ISERROR(SEARCH("AVM",V308)))</formula>
    </cfRule>
    <cfRule type="containsText" dxfId="4309" priority="23730" operator="containsText" text="ACC">
      <formula>NOT(ISERROR(SEARCH("ACC",V308)))</formula>
    </cfRule>
    <cfRule type="containsText" dxfId="4308" priority="23724" operator="containsText" text="Rear Camera">
      <formula>NOT(ISERROR(SEARCH("Rear Camera",V308)))</formula>
    </cfRule>
  </conditionalFormatting>
  <conditionalFormatting sqref="V317">
    <cfRule type="containsText" dxfId="4307" priority="23715" operator="containsText" text="Rear Camera">
      <formula>NOT(ISERROR(SEARCH("Rear Camera",V317)))</formula>
    </cfRule>
    <cfRule type="containsText" dxfId="4306" priority="23713" operator="containsText" text="LaneWatch">
      <formula>NOT(ISERROR(SEARCH("LaneWatch",V317)))</formula>
    </cfRule>
    <cfRule type="containsText" dxfId="4305" priority="23714" operator="containsText" text="NV">
      <formula>NOT(ISERROR(SEARCH("NV",V317)))</formula>
    </cfRule>
    <cfRule type="containsText" dxfId="4304" priority="23719" operator="containsText" text="BSM">
      <formula>NOT(ISERROR(SEARCH("BSM",V317)))</formula>
    </cfRule>
    <cfRule type="containsText" dxfId="4303" priority="23720" operator="containsText" text="AVM">
      <formula>NOT(ISERROR(SEARCH("AVM",V317)))</formula>
    </cfRule>
    <cfRule type="containsText" dxfId="4302" priority="23721" operator="containsText" text="ACC">
      <formula>NOT(ISERROR(SEARCH("ACC",V317)))</formula>
    </cfRule>
    <cfRule type="containsText" dxfId="4301" priority="23718" operator="containsText" text="CMB">
      <formula>NOT(ISERROR(SEARCH("CMB",V317)))</formula>
    </cfRule>
    <cfRule type="containsText" dxfId="4300" priority="23716" operator="containsText" text="Sonar">
      <formula>NOT(ISERROR(SEARCH("Sonar",V317)))</formula>
    </cfRule>
    <cfRule type="containsText" dxfId="4299" priority="23717" operator="containsText" text="LKAS">
      <formula>NOT(ISERROR(SEARCH("LKAS",V317)))</formula>
    </cfRule>
  </conditionalFormatting>
  <conditionalFormatting sqref="V328">
    <cfRule type="containsText" dxfId="4298" priority="22429" operator="containsText" text="Sonar">
      <formula>NOT(ISERROR(SEARCH("Sonar",V328)))</formula>
    </cfRule>
    <cfRule type="containsText" dxfId="4297" priority="22430" operator="containsText" text="LKAS">
      <formula>NOT(ISERROR(SEARCH("LKAS",V328)))</formula>
    </cfRule>
    <cfRule type="containsText" dxfId="4296" priority="22431" operator="containsText" text="CMB">
      <formula>NOT(ISERROR(SEARCH("CMB",V328)))</formula>
    </cfRule>
    <cfRule type="containsText" dxfId="4295" priority="22432" operator="containsText" text="BSM">
      <formula>NOT(ISERROR(SEARCH("BSM",V328)))</formula>
    </cfRule>
    <cfRule type="containsText" dxfId="4294" priority="22434" operator="containsText" text="ACC">
      <formula>NOT(ISERROR(SEARCH("ACC",V328)))</formula>
    </cfRule>
    <cfRule type="containsText" dxfId="4293" priority="22433" operator="containsText" text="AVM">
      <formula>NOT(ISERROR(SEARCH("AVM",V328)))</formula>
    </cfRule>
    <cfRule type="containsText" dxfId="4292" priority="22426" operator="containsText" text="LaneWatch">
      <formula>NOT(ISERROR(SEARCH("LaneWatch",V328)))</formula>
    </cfRule>
    <cfRule type="containsText" dxfId="4291" priority="22427" operator="containsText" text="NV">
      <formula>NOT(ISERROR(SEARCH("NV",V328)))</formula>
    </cfRule>
    <cfRule type="containsText" dxfId="4290" priority="22428" operator="containsText" text="Rear Camera">
      <formula>NOT(ISERROR(SEARCH("Rear Camera",V328)))</formula>
    </cfRule>
  </conditionalFormatting>
  <conditionalFormatting sqref="V333">
    <cfRule type="containsText" dxfId="4289" priority="22424" operator="containsText" text="AVM">
      <formula>NOT(ISERROR(SEARCH("AVM",V333)))</formula>
    </cfRule>
    <cfRule type="containsText" dxfId="4288" priority="22423" operator="containsText" text="BSM">
      <formula>NOT(ISERROR(SEARCH("BSM",V333)))</formula>
    </cfRule>
    <cfRule type="containsText" dxfId="4287" priority="22422" operator="containsText" text="CMB">
      <formula>NOT(ISERROR(SEARCH("CMB",V333)))</formula>
    </cfRule>
    <cfRule type="containsText" dxfId="4286" priority="22420" operator="containsText" text="Sonar">
      <formula>NOT(ISERROR(SEARCH("Sonar",V333)))</formula>
    </cfRule>
    <cfRule type="containsText" dxfId="4285" priority="22419" operator="containsText" text="Rear Camera">
      <formula>NOT(ISERROR(SEARCH("Rear Camera",V333)))</formula>
    </cfRule>
    <cfRule type="containsText" dxfId="4284" priority="22418" operator="containsText" text="NV">
      <formula>NOT(ISERROR(SEARCH("NV",V333)))</formula>
    </cfRule>
    <cfRule type="containsText" dxfId="4283" priority="22417" operator="containsText" text="LaneWatch">
      <formula>NOT(ISERROR(SEARCH("LaneWatch",V333)))</formula>
    </cfRule>
    <cfRule type="containsText" dxfId="4282" priority="22425" operator="containsText" text="ACC">
      <formula>NOT(ISERROR(SEARCH("ACC",V333)))</formula>
    </cfRule>
    <cfRule type="containsText" dxfId="4281" priority="22421" operator="containsText" text="LKAS">
      <formula>NOT(ISERROR(SEARCH("LKAS",V333)))</formula>
    </cfRule>
  </conditionalFormatting>
  <conditionalFormatting sqref="V335:V337">
    <cfRule type="containsText" dxfId="4280" priority="22392" operator="containsText" text="Rear Camera">
      <formula>NOT(ISERROR(SEARCH("Rear Camera",V335)))</formula>
    </cfRule>
    <cfRule type="containsText" dxfId="4279" priority="22398" operator="containsText" text="ACC">
      <formula>NOT(ISERROR(SEARCH("ACC",V335)))</formula>
    </cfRule>
    <cfRule type="containsText" dxfId="4278" priority="22397" operator="containsText" text="AVM">
      <formula>NOT(ISERROR(SEARCH("AVM",V335)))</formula>
    </cfRule>
    <cfRule type="containsText" dxfId="4277" priority="22396" operator="containsText" text="BSM">
      <formula>NOT(ISERROR(SEARCH("BSM",V335)))</formula>
    </cfRule>
    <cfRule type="containsText" dxfId="4276" priority="22395" operator="containsText" text="CMB">
      <formula>NOT(ISERROR(SEARCH("CMB",V335)))</formula>
    </cfRule>
    <cfRule type="containsText" dxfId="4275" priority="22394" operator="containsText" text="LKAS">
      <formula>NOT(ISERROR(SEARCH("LKAS",V335)))</formula>
    </cfRule>
    <cfRule type="containsText" dxfId="4274" priority="22393" operator="containsText" text="Sonar">
      <formula>NOT(ISERROR(SEARCH("Sonar",V335)))</formula>
    </cfRule>
    <cfRule type="containsText" dxfId="4273" priority="22391" operator="containsText" text="NV">
      <formula>NOT(ISERROR(SEARCH("NV",V335)))</formula>
    </cfRule>
    <cfRule type="containsText" dxfId="4272" priority="22390" operator="containsText" text="LaneWatch">
      <formula>NOT(ISERROR(SEARCH("LaneWatch",V335)))</formula>
    </cfRule>
  </conditionalFormatting>
  <conditionalFormatting sqref="V339">
    <cfRule type="containsText" dxfId="4271" priority="22388" operator="containsText" text="AVM">
      <formula>NOT(ISERROR(SEARCH("AVM",V339)))</formula>
    </cfRule>
    <cfRule type="containsText" dxfId="4270" priority="22385" operator="containsText" text="LKAS">
      <formula>NOT(ISERROR(SEARCH("LKAS",V339)))</formula>
    </cfRule>
    <cfRule type="containsText" dxfId="4269" priority="22383" operator="containsText" text="Rear Camera">
      <formula>NOT(ISERROR(SEARCH("Rear Camera",V339)))</formula>
    </cfRule>
    <cfRule type="containsText" dxfId="4268" priority="22389" operator="containsText" text="ACC">
      <formula>NOT(ISERROR(SEARCH("ACC",V339)))</formula>
    </cfRule>
    <cfRule type="containsText" dxfId="4267" priority="22387" operator="containsText" text="BSM">
      <formula>NOT(ISERROR(SEARCH("BSM",V339)))</formula>
    </cfRule>
    <cfRule type="containsText" dxfId="4266" priority="22386" operator="containsText" text="CMB">
      <formula>NOT(ISERROR(SEARCH("CMB",V339)))</formula>
    </cfRule>
    <cfRule type="containsText" dxfId="4265" priority="22384" operator="containsText" text="Sonar">
      <formula>NOT(ISERROR(SEARCH("Sonar",V339)))</formula>
    </cfRule>
    <cfRule type="containsText" dxfId="4264" priority="22381" operator="containsText" text="LaneWatch">
      <formula>NOT(ISERROR(SEARCH("LaneWatch",V339)))</formula>
    </cfRule>
    <cfRule type="containsText" dxfId="4263" priority="22382" operator="containsText" text="NV">
      <formula>NOT(ISERROR(SEARCH("NV",V339)))</formula>
    </cfRule>
  </conditionalFormatting>
  <conditionalFormatting sqref="V348:V353">
    <cfRule type="containsText" dxfId="4262" priority="22295" operator="containsText" text="LKAS">
      <formula>NOT(ISERROR(SEARCH("LKAS",V348)))</formula>
    </cfRule>
    <cfRule type="containsText" dxfId="4261" priority="22294" operator="containsText" text="Sonar">
      <formula>NOT(ISERROR(SEARCH("Sonar",V348)))</formula>
    </cfRule>
    <cfRule type="containsText" dxfId="4260" priority="22293" operator="containsText" text="Rear Camera">
      <formula>NOT(ISERROR(SEARCH("Rear Camera",V348)))</formula>
    </cfRule>
    <cfRule type="containsText" dxfId="4259" priority="22292" operator="containsText" text="NV">
      <formula>NOT(ISERROR(SEARCH("NV",V348)))</formula>
    </cfRule>
    <cfRule type="containsText" dxfId="4258" priority="22291" operator="containsText" text="LaneWatch">
      <formula>NOT(ISERROR(SEARCH("LaneWatch",V348)))</formula>
    </cfRule>
    <cfRule type="containsText" dxfId="4257" priority="22299" operator="containsText" text="ACC">
      <formula>NOT(ISERROR(SEARCH("ACC",V348)))</formula>
    </cfRule>
    <cfRule type="containsText" dxfId="4256" priority="22296" operator="containsText" text="CMB">
      <formula>NOT(ISERROR(SEARCH("CMB",V348)))</formula>
    </cfRule>
    <cfRule type="containsText" dxfId="4255" priority="22297" operator="containsText" text="BSM">
      <formula>NOT(ISERROR(SEARCH("BSM",V348)))</formula>
    </cfRule>
    <cfRule type="containsText" dxfId="4254" priority="22298" operator="containsText" text="AVM">
      <formula>NOT(ISERROR(SEARCH("AVM",V348)))</formula>
    </cfRule>
  </conditionalFormatting>
  <conditionalFormatting sqref="V355">
    <cfRule type="containsText" dxfId="4253" priority="22290" operator="containsText" text="ACC">
      <formula>NOT(ISERROR(SEARCH("ACC",V355)))</formula>
    </cfRule>
    <cfRule type="containsText" dxfId="4252" priority="22288" operator="containsText" text="BSM">
      <formula>NOT(ISERROR(SEARCH("BSM",V355)))</formula>
    </cfRule>
    <cfRule type="containsText" dxfId="4251" priority="22289" operator="containsText" text="AVM">
      <formula>NOT(ISERROR(SEARCH("AVM",V355)))</formula>
    </cfRule>
    <cfRule type="containsText" dxfId="4250" priority="22286" operator="containsText" text="LKAS">
      <formula>NOT(ISERROR(SEARCH("LKAS",V355)))</formula>
    </cfRule>
    <cfRule type="containsText" dxfId="4249" priority="22284" operator="containsText" text="Rear Camera">
      <formula>NOT(ISERROR(SEARCH("Rear Camera",V355)))</formula>
    </cfRule>
    <cfRule type="containsText" dxfId="4248" priority="22287" operator="containsText" text="CMB">
      <formula>NOT(ISERROR(SEARCH("CMB",V355)))</formula>
    </cfRule>
    <cfRule type="containsText" dxfId="4247" priority="22285" operator="containsText" text="Sonar">
      <formula>NOT(ISERROR(SEARCH("Sonar",V355)))</formula>
    </cfRule>
    <cfRule type="containsText" dxfId="4246" priority="22283" operator="containsText" text="NV">
      <formula>NOT(ISERROR(SEARCH("NV",V355)))</formula>
    </cfRule>
    <cfRule type="containsText" dxfId="4245" priority="22282" operator="containsText" text="LaneWatch">
      <formula>NOT(ISERROR(SEARCH("LaneWatch",V355)))</formula>
    </cfRule>
  </conditionalFormatting>
  <conditionalFormatting sqref="V360:V362">
    <cfRule type="containsText" dxfId="4244" priority="20309" operator="containsText" text="AVM">
      <formula>NOT(ISERROR(SEARCH("AVM",V360)))</formula>
    </cfRule>
    <cfRule type="containsText" dxfId="4243" priority="20306" operator="containsText" text="LKAS">
      <formula>NOT(ISERROR(SEARCH("LKAS",V360)))</formula>
    </cfRule>
    <cfRule type="containsText" dxfId="4242" priority="20305" operator="containsText" text="Sonar">
      <formula>NOT(ISERROR(SEARCH("Sonar",V360)))</formula>
    </cfRule>
    <cfRule type="containsText" dxfId="4241" priority="20304" operator="containsText" text="Rear Camera">
      <formula>NOT(ISERROR(SEARCH("Rear Camera",V360)))</formula>
    </cfRule>
    <cfRule type="containsText" dxfId="4240" priority="20310" operator="containsText" text="ACC">
      <formula>NOT(ISERROR(SEARCH("ACC",V360)))</formula>
    </cfRule>
    <cfRule type="containsText" dxfId="4239" priority="20303" operator="containsText" text="NV">
      <formula>NOT(ISERROR(SEARCH("NV",V360)))</formula>
    </cfRule>
    <cfRule type="containsText" dxfId="4238" priority="20308" operator="containsText" text="BSM">
      <formula>NOT(ISERROR(SEARCH("BSM",V360)))</formula>
    </cfRule>
    <cfRule type="containsText" dxfId="4237" priority="20302" operator="containsText" text="LaneWatch">
      <formula>NOT(ISERROR(SEARCH("LaneWatch",V360)))</formula>
    </cfRule>
    <cfRule type="containsText" dxfId="4236" priority="20307" operator="containsText" text="CMB">
      <formula>NOT(ISERROR(SEARCH("CMB",V360)))</formula>
    </cfRule>
  </conditionalFormatting>
  <conditionalFormatting sqref="V364">
    <cfRule type="containsText" dxfId="4235" priority="22268" operator="containsText" text="LKAS">
      <formula>NOT(ISERROR(SEARCH("LKAS",V364)))</formula>
    </cfRule>
    <cfRule type="containsText" dxfId="4234" priority="22265" operator="containsText" text="NV">
      <formula>NOT(ISERROR(SEARCH("NV",V364)))</formula>
    </cfRule>
    <cfRule type="containsText" dxfId="4233" priority="22266" operator="containsText" text="Rear Camera">
      <formula>NOT(ISERROR(SEARCH("Rear Camera",V364)))</formula>
    </cfRule>
    <cfRule type="containsText" dxfId="4232" priority="22267" operator="containsText" text="Sonar">
      <formula>NOT(ISERROR(SEARCH("Sonar",V364)))</formula>
    </cfRule>
    <cfRule type="containsText" dxfId="4231" priority="22270" operator="containsText" text="BSM">
      <formula>NOT(ISERROR(SEARCH("BSM",V364)))</formula>
    </cfRule>
    <cfRule type="containsText" dxfId="4230" priority="22272" operator="containsText" text="ACC">
      <formula>NOT(ISERROR(SEARCH("ACC",V364)))</formula>
    </cfRule>
    <cfRule type="containsText" dxfId="4229" priority="22271" operator="containsText" text="AVM">
      <formula>NOT(ISERROR(SEARCH("AVM",V364)))</formula>
    </cfRule>
    <cfRule type="containsText" dxfId="4228" priority="22269" operator="containsText" text="CMB">
      <formula>NOT(ISERROR(SEARCH("CMB",V364)))</formula>
    </cfRule>
    <cfRule type="containsText" dxfId="4227" priority="22264" operator="containsText" text="LaneWatch">
      <formula>NOT(ISERROR(SEARCH("LaneWatch",V364)))</formula>
    </cfRule>
  </conditionalFormatting>
  <conditionalFormatting sqref="V369">
    <cfRule type="containsText" dxfId="4226" priority="22260" operator="containsText" text="CMB">
      <formula>NOT(ISERROR(SEARCH("CMB",V369)))</formula>
    </cfRule>
    <cfRule type="containsText" dxfId="4225" priority="22259" operator="containsText" text="LKAS">
      <formula>NOT(ISERROR(SEARCH("LKAS",V369)))</formula>
    </cfRule>
    <cfRule type="containsText" dxfId="4224" priority="22258" operator="containsText" text="Sonar">
      <formula>NOT(ISERROR(SEARCH("Sonar",V369)))</formula>
    </cfRule>
    <cfRule type="containsText" dxfId="4223" priority="22257" operator="containsText" text="Rear Camera">
      <formula>NOT(ISERROR(SEARCH("Rear Camera",V369)))</formula>
    </cfRule>
    <cfRule type="containsText" dxfId="4222" priority="22256" operator="containsText" text="NV">
      <formula>NOT(ISERROR(SEARCH("NV",V369)))</formula>
    </cfRule>
    <cfRule type="containsText" dxfId="4221" priority="22255" operator="containsText" text="LaneWatch">
      <formula>NOT(ISERROR(SEARCH("LaneWatch",V369)))</formula>
    </cfRule>
    <cfRule type="containsText" dxfId="4220" priority="22263" operator="containsText" text="ACC">
      <formula>NOT(ISERROR(SEARCH("ACC",V369)))</formula>
    </cfRule>
    <cfRule type="containsText" dxfId="4219" priority="22262" operator="containsText" text="AVM">
      <formula>NOT(ISERROR(SEARCH("AVM",V369)))</formula>
    </cfRule>
    <cfRule type="containsText" dxfId="4218" priority="22261" operator="containsText" text="BSM">
      <formula>NOT(ISERROR(SEARCH("BSM",V369)))</formula>
    </cfRule>
  </conditionalFormatting>
  <conditionalFormatting sqref="V371">
    <cfRule type="containsText" dxfId="4217" priority="16927" operator="containsText" text="Rear Camera">
      <formula>NOT(ISERROR(SEARCH("Rear Camera",V371)))</formula>
    </cfRule>
    <cfRule type="containsText" dxfId="4216" priority="16925" operator="containsText" text="LaneWatch">
      <formula>NOT(ISERROR(SEARCH("LaneWatch",V371)))</formula>
    </cfRule>
    <cfRule type="containsText" dxfId="4215" priority="16926" operator="containsText" text="NV">
      <formula>NOT(ISERROR(SEARCH("NV",V371)))</formula>
    </cfRule>
    <cfRule type="containsText" dxfId="4214" priority="16928" operator="containsText" text="Sonar">
      <formula>NOT(ISERROR(SEARCH("Sonar",V371)))</formula>
    </cfRule>
    <cfRule type="containsText" dxfId="4213" priority="16933" operator="containsText" text="ACC">
      <formula>NOT(ISERROR(SEARCH("ACC",V371)))</formula>
    </cfRule>
    <cfRule type="containsText" dxfId="4212" priority="16932" operator="containsText" text="AVM">
      <formula>NOT(ISERROR(SEARCH("AVM",V371)))</formula>
    </cfRule>
    <cfRule type="containsText" dxfId="4211" priority="16931" operator="containsText" text="BSM">
      <formula>NOT(ISERROR(SEARCH("BSM",V371)))</formula>
    </cfRule>
    <cfRule type="containsText" dxfId="4210" priority="16930" operator="containsText" text="CMB">
      <formula>NOT(ISERROR(SEARCH("CMB",V371)))</formula>
    </cfRule>
    <cfRule type="containsText" dxfId="4209" priority="16929" operator="containsText" text="LKAS">
      <formula>NOT(ISERROR(SEARCH("LKAS",V371)))</formula>
    </cfRule>
  </conditionalFormatting>
  <conditionalFormatting sqref="V373">
    <cfRule type="containsText" dxfId="4208" priority="16918" operator="containsText" text="Rear Camera">
      <formula>NOT(ISERROR(SEARCH("Rear Camera",V373)))</formula>
    </cfRule>
    <cfRule type="containsText" dxfId="4207" priority="16919" operator="containsText" text="Sonar">
      <formula>NOT(ISERROR(SEARCH("Sonar",V373)))</formula>
    </cfRule>
    <cfRule type="containsText" dxfId="4206" priority="16923" operator="containsText" text="AVM">
      <formula>NOT(ISERROR(SEARCH("AVM",V373)))</formula>
    </cfRule>
    <cfRule type="containsText" dxfId="4205" priority="16920" operator="containsText" text="LKAS">
      <formula>NOT(ISERROR(SEARCH("LKAS",V373)))</formula>
    </cfRule>
    <cfRule type="containsText" dxfId="4204" priority="16921" operator="containsText" text="CMB">
      <formula>NOT(ISERROR(SEARCH("CMB",V373)))</formula>
    </cfRule>
    <cfRule type="containsText" dxfId="4203" priority="16922" operator="containsText" text="BSM">
      <formula>NOT(ISERROR(SEARCH("BSM",V373)))</formula>
    </cfRule>
    <cfRule type="containsText" dxfId="4202" priority="16924" operator="containsText" text="ACC">
      <formula>NOT(ISERROR(SEARCH("ACC",V373)))</formula>
    </cfRule>
    <cfRule type="containsText" dxfId="4201" priority="16917" operator="containsText" text="NV">
      <formula>NOT(ISERROR(SEARCH("NV",V373)))</formula>
    </cfRule>
    <cfRule type="containsText" dxfId="4200" priority="16916" operator="containsText" text="LaneWatch">
      <formula>NOT(ISERROR(SEARCH("LaneWatch",V373)))</formula>
    </cfRule>
  </conditionalFormatting>
  <conditionalFormatting sqref="V378">
    <cfRule type="containsText" dxfId="4199" priority="16910" operator="containsText" text="Sonar">
      <formula>NOT(ISERROR(SEARCH("Sonar",V378)))</formula>
    </cfRule>
    <cfRule type="containsText" dxfId="4198" priority="16911" operator="containsText" text="LKAS">
      <formula>NOT(ISERROR(SEARCH("LKAS",V378)))</formula>
    </cfRule>
    <cfRule type="containsText" dxfId="4197" priority="16915" operator="containsText" text="ACC">
      <formula>NOT(ISERROR(SEARCH("ACC",V378)))</formula>
    </cfRule>
    <cfRule type="containsText" dxfId="4196" priority="16914" operator="containsText" text="AVM">
      <formula>NOT(ISERROR(SEARCH("AVM",V378)))</formula>
    </cfRule>
    <cfRule type="containsText" dxfId="4195" priority="16912" operator="containsText" text="CMB">
      <formula>NOT(ISERROR(SEARCH("CMB",V378)))</formula>
    </cfRule>
    <cfRule type="containsText" dxfId="4194" priority="16907" operator="containsText" text="LaneWatch">
      <formula>NOT(ISERROR(SEARCH("LaneWatch",V378)))</formula>
    </cfRule>
    <cfRule type="containsText" dxfId="4193" priority="16908" operator="containsText" text="NV">
      <formula>NOT(ISERROR(SEARCH("NV",V378)))</formula>
    </cfRule>
    <cfRule type="containsText" dxfId="4192" priority="16913" operator="containsText" text="BSM">
      <formula>NOT(ISERROR(SEARCH("BSM",V378)))</formula>
    </cfRule>
    <cfRule type="containsText" dxfId="4191" priority="16909" operator="containsText" text="Rear Camera">
      <formula>NOT(ISERROR(SEARCH("Rear Camera",V378)))</formula>
    </cfRule>
  </conditionalFormatting>
  <conditionalFormatting sqref="V380">
    <cfRule type="containsText" dxfId="4190" priority="17030" operator="containsText" text="LaneWatch">
      <formula>NOT(ISERROR(SEARCH("LaneWatch",V380)))</formula>
    </cfRule>
    <cfRule type="containsText" dxfId="4189" priority="17038" operator="containsText" text="ACC">
      <formula>NOT(ISERROR(SEARCH("ACC",V380)))</formula>
    </cfRule>
    <cfRule type="containsText" dxfId="4188" priority="17037" operator="containsText" text="AVM">
      <formula>NOT(ISERROR(SEARCH("AVM",V380)))</formula>
    </cfRule>
    <cfRule type="containsText" dxfId="4187" priority="17036" operator="containsText" text="BSM">
      <formula>NOT(ISERROR(SEARCH("BSM",V380)))</formula>
    </cfRule>
    <cfRule type="containsText" dxfId="4186" priority="17035" operator="containsText" text="CMB">
      <formula>NOT(ISERROR(SEARCH("CMB",V380)))</formula>
    </cfRule>
    <cfRule type="containsText" dxfId="4185" priority="17034" operator="containsText" text="LKAS">
      <formula>NOT(ISERROR(SEARCH("LKAS",V380)))</formula>
    </cfRule>
    <cfRule type="containsText" dxfId="4184" priority="17033" operator="containsText" text="Sonar">
      <formula>NOT(ISERROR(SEARCH("Sonar",V380)))</formula>
    </cfRule>
    <cfRule type="containsText" dxfId="4183" priority="17032" operator="containsText" text="Rear Camera">
      <formula>NOT(ISERROR(SEARCH("Rear Camera",V380)))</formula>
    </cfRule>
    <cfRule type="containsText" dxfId="4182" priority="17031" operator="containsText" text="NV">
      <formula>NOT(ISERROR(SEARCH("NV",V380)))</formula>
    </cfRule>
  </conditionalFormatting>
  <conditionalFormatting sqref="V382">
    <cfRule type="containsText" dxfId="4181" priority="17029" operator="containsText" text="ACC">
      <formula>NOT(ISERROR(SEARCH("ACC",V382)))</formula>
    </cfRule>
    <cfRule type="containsText" dxfId="4180" priority="17024" operator="containsText" text="Sonar">
      <formula>NOT(ISERROR(SEARCH("Sonar",V382)))</formula>
    </cfRule>
    <cfRule type="containsText" dxfId="4179" priority="17021" operator="containsText" text="LaneWatch">
      <formula>NOT(ISERROR(SEARCH("LaneWatch",V382)))</formula>
    </cfRule>
    <cfRule type="containsText" dxfId="4178" priority="17022" operator="containsText" text="NV">
      <formula>NOT(ISERROR(SEARCH("NV",V382)))</formula>
    </cfRule>
    <cfRule type="containsText" dxfId="4177" priority="17023" operator="containsText" text="Rear Camera">
      <formula>NOT(ISERROR(SEARCH("Rear Camera",V382)))</formula>
    </cfRule>
    <cfRule type="containsText" dxfId="4176" priority="17025" operator="containsText" text="LKAS">
      <formula>NOT(ISERROR(SEARCH("LKAS",V382)))</formula>
    </cfRule>
    <cfRule type="containsText" dxfId="4175" priority="17026" operator="containsText" text="CMB">
      <formula>NOT(ISERROR(SEARCH("CMB",V382)))</formula>
    </cfRule>
    <cfRule type="containsText" dxfId="4174" priority="17027" operator="containsText" text="BSM">
      <formula>NOT(ISERROR(SEARCH("BSM",V382)))</formula>
    </cfRule>
    <cfRule type="containsText" dxfId="4173" priority="17028" operator="containsText" text="AVM">
      <formula>NOT(ISERROR(SEARCH("AVM",V382)))</formula>
    </cfRule>
  </conditionalFormatting>
  <conditionalFormatting sqref="V387">
    <cfRule type="containsText" dxfId="4172" priority="17016" operator="containsText" text="LKAS">
      <formula>NOT(ISERROR(SEARCH("LKAS",V387)))</formula>
    </cfRule>
    <cfRule type="containsText" dxfId="4171" priority="17013" operator="containsText" text="NV">
      <formula>NOT(ISERROR(SEARCH("NV",V387)))</formula>
    </cfRule>
    <cfRule type="containsText" dxfId="4170" priority="17012" operator="containsText" text="LaneWatch">
      <formula>NOT(ISERROR(SEARCH("LaneWatch",V387)))</formula>
    </cfRule>
    <cfRule type="containsText" dxfId="4169" priority="17020" operator="containsText" text="ACC">
      <formula>NOT(ISERROR(SEARCH("ACC",V387)))</formula>
    </cfRule>
    <cfRule type="containsText" dxfId="4168" priority="17015" operator="containsText" text="Sonar">
      <formula>NOT(ISERROR(SEARCH("Sonar",V387)))</formula>
    </cfRule>
    <cfRule type="containsText" dxfId="4167" priority="17014" operator="containsText" text="Rear Camera">
      <formula>NOT(ISERROR(SEARCH("Rear Camera",V387)))</formula>
    </cfRule>
    <cfRule type="containsText" dxfId="4166" priority="17017" operator="containsText" text="CMB">
      <formula>NOT(ISERROR(SEARCH("CMB",V387)))</formula>
    </cfRule>
    <cfRule type="containsText" dxfId="4165" priority="17018" operator="containsText" text="BSM">
      <formula>NOT(ISERROR(SEARCH("BSM",V387)))</formula>
    </cfRule>
    <cfRule type="containsText" dxfId="4164" priority="17019" operator="containsText" text="AVM">
      <formula>NOT(ISERROR(SEARCH("AVM",V387)))</formula>
    </cfRule>
  </conditionalFormatting>
  <conditionalFormatting sqref="V389">
    <cfRule type="containsText" dxfId="4163" priority="7734" operator="containsText" text="ACC">
      <formula>NOT(ISERROR(SEARCH("ACC",V389)))</formula>
    </cfRule>
    <cfRule type="containsText" dxfId="4162" priority="7733" operator="containsText" text="AVM">
      <formula>NOT(ISERROR(SEARCH("AVM",V389)))</formula>
    </cfRule>
    <cfRule type="containsText" dxfId="4161" priority="7732" operator="containsText" text="BSM">
      <formula>NOT(ISERROR(SEARCH("BSM",V389)))</formula>
    </cfRule>
    <cfRule type="containsText" dxfId="4160" priority="7731" operator="containsText" text="CMB">
      <formula>NOT(ISERROR(SEARCH("CMB",V389)))</formula>
    </cfRule>
    <cfRule type="containsText" dxfId="4159" priority="7726" operator="containsText" text="LaneWatch">
      <formula>NOT(ISERROR(SEARCH("LaneWatch",V389)))</formula>
    </cfRule>
    <cfRule type="containsText" dxfId="4158" priority="7729" operator="containsText" text="Sonar">
      <formula>NOT(ISERROR(SEARCH("Sonar",V389)))</formula>
    </cfRule>
    <cfRule type="containsText" dxfId="4157" priority="7728" operator="containsText" text="Rear Camera">
      <formula>NOT(ISERROR(SEARCH("Rear Camera",V389)))</formula>
    </cfRule>
    <cfRule type="containsText" dxfId="4156" priority="7727" operator="containsText" text="NV">
      <formula>NOT(ISERROR(SEARCH("NV",V389)))</formula>
    </cfRule>
    <cfRule type="containsText" dxfId="4155" priority="7730" operator="containsText" text="LKAS">
      <formula>NOT(ISERROR(SEARCH("LKAS",V389)))</formula>
    </cfRule>
  </conditionalFormatting>
  <conditionalFormatting sqref="V391">
    <cfRule type="containsText" dxfId="4154" priority="7711" operator="containsText" text="LKAS">
      <formula>NOT(ISERROR(SEARCH("LKAS",V391)))</formula>
    </cfRule>
    <cfRule type="containsText" dxfId="4153" priority="7710" operator="containsText" text="Sonar">
      <formula>NOT(ISERROR(SEARCH("Sonar",V391)))</formula>
    </cfRule>
    <cfRule type="containsText" dxfId="4152" priority="7709" operator="containsText" text="Rear Camera">
      <formula>NOT(ISERROR(SEARCH("Rear Camera",V391)))</formula>
    </cfRule>
    <cfRule type="containsText" dxfId="4151" priority="7708" operator="containsText" text="NV">
      <formula>NOT(ISERROR(SEARCH("NV",V391)))</formula>
    </cfRule>
    <cfRule type="containsText" dxfId="4150" priority="7707" operator="containsText" text="LaneWatch">
      <formula>NOT(ISERROR(SEARCH("LaneWatch",V391)))</formula>
    </cfRule>
    <cfRule type="containsText" dxfId="4149" priority="7714" operator="containsText" text="AVM">
      <formula>NOT(ISERROR(SEARCH("AVM",V391)))</formula>
    </cfRule>
    <cfRule type="containsText" dxfId="4148" priority="7715" operator="containsText" text="ACC">
      <formula>NOT(ISERROR(SEARCH("ACC",V391)))</formula>
    </cfRule>
    <cfRule type="containsText" dxfId="4147" priority="7712" operator="containsText" text="CMB">
      <formula>NOT(ISERROR(SEARCH("CMB",V391)))</formula>
    </cfRule>
    <cfRule type="containsText" dxfId="4146" priority="7713" operator="containsText" text="BSM">
      <formula>NOT(ISERROR(SEARCH("BSM",V391)))</formula>
    </cfRule>
  </conditionalFormatting>
  <conditionalFormatting sqref="V396">
    <cfRule type="containsText" dxfId="4145" priority="7706" operator="containsText" text="ACC">
      <formula>NOT(ISERROR(SEARCH("ACC",V396)))</formula>
    </cfRule>
    <cfRule type="containsText" dxfId="4144" priority="7704" operator="containsText" text="BSM">
      <formula>NOT(ISERROR(SEARCH("BSM",V396)))</formula>
    </cfRule>
    <cfRule type="containsText" dxfId="4143" priority="7701" operator="containsText" text="Sonar">
      <formula>NOT(ISERROR(SEARCH("Sonar",V396)))</formula>
    </cfRule>
    <cfRule type="containsText" dxfId="4142" priority="7703" operator="containsText" text="CMB">
      <formula>NOT(ISERROR(SEARCH("CMB",V396)))</formula>
    </cfRule>
    <cfRule type="containsText" dxfId="4141" priority="7702" operator="containsText" text="LKAS">
      <formula>NOT(ISERROR(SEARCH("LKAS",V396)))</formula>
    </cfRule>
    <cfRule type="containsText" dxfId="4140" priority="7700" operator="containsText" text="Rear Camera">
      <formula>NOT(ISERROR(SEARCH("Rear Camera",V396)))</formula>
    </cfRule>
    <cfRule type="containsText" dxfId="4139" priority="7699" operator="containsText" text="NV">
      <formula>NOT(ISERROR(SEARCH("NV",V396)))</formula>
    </cfRule>
    <cfRule type="containsText" dxfId="4138" priority="7705" operator="containsText" text="AVM">
      <formula>NOT(ISERROR(SEARCH("AVM",V396)))</formula>
    </cfRule>
    <cfRule type="containsText" dxfId="4137" priority="7698" operator="containsText" text="LaneWatch">
      <formula>NOT(ISERROR(SEARCH("LaneWatch",V396)))</formula>
    </cfRule>
  </conditionalFormatting>
  <conditionalFormatting sqref="V398">
    <cfRule type="containsText" dxfId="4136" priority="500" operator="containsText" text="ACC">
      <formula>NOT(ISERROR(SEARCH("ACC",V398)))</formula>
    </cfRule>
    <cfRule type="containsText" dxfId="4135" priority="499" operator="containsText" text="AVM">
      <formula>NOT(ISERROR(SEARCH("AVM",V398)))</formula>
    </cfRule>
    <cfRule type="containsText" dxfId="4134" priority="498" operator="containsText" text="BSM">
      <formula>NOT(ISERROR(SEARCH("BSM",V398)))</formula>
    </cfRule>
    <cfRule type="containsText" dxfId="4133" priority="497" operator="containsText" text="CMB">
      <formula>NOT(ISERROR(SEARCH("CMB",V398)))</formula>
    </cfRule>
    <cfRule type="containsText" dxfId="4132" priority="496" operator="containsText" text="LKAS">
      <formula>NOT(ISERROR(SEARCH("LKAS",V398)))</formula>
    </cfRule>
    <cfRule type="containsText" dxfId="4131" priority="495" operator="containsText" text="Sonar">
      <formula>NOT(ISERROR(SEARCH("Sonar",V398)))</formula>
    </cfRule>
    <cfRule type="containsText" dxfId="4130" priority="492" operator="containsText" text="LaneWatch">
      <formula>NOT(ISERROR(SEARCH("LaneWatch",V398)))</formula>
    </cfRule>
    <cfRule type="containsText" dxfId="4129" priority="493" operator="containsText" text="NV">
      <formula>NOT(ISERROR(SEARCH("NV",V398)))</formula>
    </cfRule>
    <cfRule type="containsText" dxfId="4128" priority="494" operator="containsText" text="Rear Camera">
      <formula>NOT(ISERROR(SEARCH("Rear Camera",V398)))</formula>
    </cfRule>
  </conditionalFormatting>
  <conditionalFormatting sqref="V400">
    <cfRule type="containsText" dxfId="4127" priority="516" operator="containsText" text="BSM">
      <formula>NOT(ISERROR(SEARCH("BSM",V400)))</formula>
    </cfRule>
    <cfRule type="containsText" dxfId="4126" priority="517" operator="containsText" text="AVM">
      <formula>NOT(ISERROR(SEARCH("AVM",V400)))</formula>
    </cfRule>
    <cfRule type="containsText" dxfId="4125" priority="518" operator="containsText" text="ACC">
      <formula>NOT(ISERROR(SEARCH("ACC",V400)))</formula>
    </cfRule>
    <cfRule type="containsText" dxfId="4124" priority="510" operator="containsText" text="LaneWatch">
      <formula>NOT(ISERROR(SEARCH("LaneWatch",V400)))</formula>
    </cfRule>
    <cfRule type="containsText" dxfId="4123" priority="511" operator="containsText" text="NV">
      <formula>NOT(ISERROR(SEARCH("NV",V400)))</formula>
    </cfRule>
    <cfRule type="containsText" dxfId="4122" priority="512" operator="containsText" text="Rear Camera">
      <formula>NOT(ISERROR(SEARCH("Rear Camera",V400)))</formula>
    </cfRule>
    <cfRule type="containsText" dxfId="4121" priority="513" operator="containsText" text="Sonar">
      <formula>NOT(ISERROR(SEARCH("Sonar",V400)))</formula>
    </cfRule>
    <cfRule type="containsText" dxfId="4120" priority="514" operator="containsText" text="LKAS">
      <formula>NOT(ISERROR(SEARCH("LKAS",V400)))</formula>
    </cfRule>
    <cfRule type="containsText" dxfId="4119" priority="515" operator="containsText" text="CMB">
      <formula>NOT(ISERROR(SEARCH("CMB",V400)))</formula>
    </cfRule>
  </conditionalFormatting>
  <conditionalFormatting sqref="V405">
    <cfRule type="containsText" dxfId="4118" priority="502" operator="containsText" text="NV">
      <formula>NOT(ISERROR(SEARCH("NV",V405)))</formula>
    </cfRule>
    <cfRule type="containsText" dxfId="4117" priority="501" operator="containsText" text="LaneWatch">
      <formula>NOT(ISERROR(SEARCH("LaneWatch",V405)))</formula>
    </cfRule>
    <cfRule type="containsText" dxfId="4116" priority="509" operator="containsText" text="ACC">
      <formula>NOT(ISERROR(SEARCH("ACC",V405)))</formula>
    </cfRule>
    <cfRule type="containsText" dxfId="4115" priority="507" operator="containsText" text="BSM">
      <formula>NOT(ISERROR(SEARCH("BSM",V405)))</formula>
    </cfRule>
    <cfRule type="containsText" dxfId="4114" priority="506" operator="containsText" text="CMB">
      <formula>NOT(ISERROR(SEARCH("CMB",V405)))</formula>
    </cfRule>
    <cfRule type="containsText" dxfId="4113" priority="505" operator="containsText" text="LKAS">
      <formula>NOT(ISERROR(SEARCH("LKAS",V405)))</formula>
    </cfRule>
    <cfRule type="containsText" dxfId="4112" priority="508" operator="containsText" text="AVM">
      <formula>NOT(ISERROR(SEARCH("AVM",V405)))</formula>
    </cfRule>
    <cfRule type="containsText" dxfId="4111" priority="504" operator="containsText" text="Sonar">
      <formula>NOT(ISERROR(SEARCH("Sonar",V405)))</formula>
    </cfRule>
    <cfRule type="containsText" dxfId="4110" priority="503" operator="containsText" text="Rear Camera">
      <formula>NOT(ISERROR(SEARCH("Rear Camera",V405)))</formula>
    </cfRule>
  </conditionalFormatting>
  <conditionalFormatting sqref="V407">
    <cfRule type="containsText" dxfId="4109" priority="23675" operator="containsText" text="AVM">
      <formula>NOT(ISERROR(SEARCH("AVM",V407)))</formula>
    </cfRule>
    <cfRule type="containsText" dxfId="4108" priority="23676" operator="containsText" text="ACC">
      <formula>NOT(ISERROR(SEARCH("ACC",V407)))</formula>
    </cfRule>
    <cfRule type="containsText" dxfId="4107" priority="23668" operator="containsText" text="LaneWatch">
      <formula>NOT(ISERROR(SEARCH("LaneWatch",V407)))</formula>
    </cfRule>
    <cfRule type="containsText" dxfId="4106" priority="23674" operator="containsText" text="BSM">
      <formula>NOT(ISERROR(SEARCH("BSM",V407)))</formula>
    </cfRule>
    <cfRule type="containsText" dxfId="4105" priority="23673" operator="containsText" text="CMB">
      <formula>NOT(ISERROR(SEARCH("CMB",V407)))</formula>
    </cfRule>
    <cfRule type="containsText" dxfId="4104" priority="23672" operator="containsText" text="LKAS">
      <formula>NOT(ISERROR(SEARCH("LKAS",V407)))</formula>
    </cfRule>
    <cfRule type="containsText" dxfId="4103" priority="23671" operator="containsText" text="Sonar">
      <formula>NOT(ISERROR(SEARCH("Sonar",V407)))</formula>
    </cfRule>
    <cfRule type="containsText" dxfId="4102" priority="23670" operator="containsText" text="Rear Camera">
      <formula>NOT(ISERROR(SEARCH("Rear Camera",V407)))</formula>
    </cfRule>
    <cfRule type="containsText" dxfId="4101" priority="23669" operator="containsText" text="NV">
      <formula>NOT(ISERROR(SEARCH("NV",V407)))</formula>
    </cfRule>
  </conditionalFormatting>
  <conditionalFormatting sqref="V409">
    <cfRule type="containsText" dxfId="4100" priority="22233" operator="containsText" text="CMB">
      <formula>NOT(ISERROR(SEARCH("CMB",V409)))</formula>
    </cfRule>
    <cfRule type="containsText" dxfId="4099" priority="22232" operator="containsText" text="LKAS">
      <formula>NOT(ISERROR(SEARCH("LKAS",V409)))</formula>
    </cfRule>
    <cfRule type="containsText" dxfId="4098" priority="22231" operator="containsText" text="Sonar">
      <formula>NOT(ISERROR(SEARCH("Sonar",V409)))</formula>
    </cfRule>
    <cfRule type="containsText" dxfId="4097" priority="22236" operator="containsText" text="ACC">
      <formula>NOT(ISERROR(SEARCH("ACC",V409)))</formula>
    </cfRule>
    <cfRule type="containsText" dxfId="4096" priority="22230" operator="containsText" text="Rear Camera">
      <formula>NOT(ISERROR(SEARCH("Rear Camera",V409)))</formula>
    </cfRule>
    <cfRule type="containsText" dxfId="4095" priority="22229" operator="containsText" text="NV">
      <formula>NOT(ISERROR(SEARCH("NV",V409)))</formula>
    </cfRule>
    <cfRule type="containsText" dxfId="4094" priority="22228" operator="containsText" text="LaneWatch">
      <formula>NOT(ISERROR(SEARCH("LaneWatch",V409)))</formula>
    </cfRule>
    <cfRule type="containsText" dxfId="4093" priority="22234" operator="containsText" text="BSM">
      <formula>NOT(ISERROR(SEARCH("BSM",V409)))</formula>
    </cfRule>
    <cfRule type="containsText" dxfId="4092" priority="22235" operator="containsText" text="AVM">
      <formula>NOT(ISERROR(SEARCH("AVM",V409)))</formula>
    </cfRule>
  </conditionalFormatting>
  <conditionalFormatting sqref="V416">
    <cfRule type="containsText" dxfId="4091" priority="23658" operator="containsText" text="ACC">
      <formula>NOT(ISERROR(SEARCH("ACC",V416)))</formula>
    </cfRule>
    <cfRule type="containsText" dxfId="4090" priority="23654" operator="containsText" text="LKAS">
      <formula>NOT(ISERROR(SEARCH("LKAS",V416)))</formula>
    </cfRule>
    <cfRule type="containsText" dxfId="4089" priority="23655" operator="containsText" text="CMB">
      <formula>NOT(ISERROR(SEARCH("CMB",V416)))</formula>
    </cfRule>
    <cfRule type="containsText" dxfId="4088" priority="23656" operator="containsText" text="BSM">
      <formula>NOT(ISERROR(SEARCH("BSM",V416)))</formula>
    </cfRule>
    <cfRule type="containsText" dxfId="4087" priority="23657" operator="containsText" text="AVM">
      <formula>NOT(ISERROR(SEARCH("AVM",V416)))</formula>
    </cfRule>
    <cfRule type="containsText" dxfId="4086" priority="23653" operator="containsText" text="Sonar">
      <formula>NOT(ISERROR(SEARCH("Sonar",V416)))</formula>
    </cfRule>
    <cfRule type="containsText" dxfId="4085" priority="23651" operator="containsText" text="NV">
      <formula>NOT(ISERROR(SEARCH("NV",V416)))</formula>
    </cfRule>
    <cfRule type="containsText" dxfId="4084" priority="23652" operator="containsText" text="Rear Camera">
      <formula>NOT(ISERROR(SEARCH("Rear Camera",V416)))</formula>
    </cfRule>
    <cfRule type="containsText" dxfId="4083" priority="23650" operator="containsText" text="LaneWatch">
      <formula>NOT(ISERROR(SEARCH("LaneWatch",V416)))</formula>
    </cfRule>
  </conditionalFormatting>
  <conditionalFormatting sqref="V418">
    <cfRule type="containsText" dxfId="4082" priority="22224" operator="containsText" text="CMB">
      <formula>NOT(ISERROR(SEARCH("CMB",V418)))</formula>
    </cfRule>
    <cfRule type="containsText" dxfId="4081" priority="22222" operator="containsText" text="Sonar">
      <formula>NOT(ISERROR(SEARCH("Sonar",V418)))</formula>
    </cfRule>
    <cfRule type="containsText" dxfId="4080" priority="22221" operator="containsText" text="Rear Camera">
      <formula>NOT(ISERROR(SEARCH("Rear Camera",V418)))</formula>
    </cfRule>
    <cfRule type="containsText" dxfId="4079" priority="22226" operator="containsText" text="AVM">
      <formula>NOT(ISERROR(SEARCH("AVM",V418)))</formula>
    </cfRule>
    <cfRule type="containsText" dxfId="4078" priority="22227" operator="containsText" text="ACC">
      <formula>NOT(ISERROR(SEARCH("ACC",V418)))</formula>
    </cfRule>
    <cfRule type="containsText" dxfId="4077" priority="22225" operator="containsText" text="BSM">
      <formula>NOT(ISERROR(SEARCH("BSM",V418)))</formula>
    </cfRule>
    <cfRule type="containsText" dxfId="4076" priority="22220" operator="containsText" text="NV">
      <formula>NOT(ISERROR(SEARCH("NV",V418)))</formula>
    </cfRule>
    <cfRule type="containsText" dxfId="4075" priority="22223" operator="containsText" text="LKAS">
      <formula>NOT(ISERROR(SEARCH("LKAS",V418)))</formula>
    </cfRule>
    <cfRule type="containsText" dxfId="4074" priority="22219" operator="containsText" text="LaneWatch">
      <formula>NOT(ISERROR(SEARCH("LaneWatch",V418)))</formula>
    </cfRule>
  </conditionalFormatting>
  <conditionalFormatting sqref="V425">
    <cfRule type="containsText" dxfId="4073" priority="23643" operator="containsText" text="Rear Camera">
      <formula>NOT(ISERROR(SEARCH("Rear Camera",V425)))</formula>
    </cfRule>
    <cfRule type="containsText" dxfId="4072" priority="23649" operator="containsText" text="ACC">
      <formula>NOT(ISERROR(SEARCH("ACC",V425)))</formula>
    </cfRule>
    <cfRule type="containsText" dxfId="4071" priority="23648" operator="containsText" text="AVM">
      <formula>NOT(ISERROR(SEARCH("AVM",V425)))</formula>
    </cfRule>
    <cfRule type="containsText" dxfId="4070" priority="23647" operator="containsText" text="BSM">
      <formula>NOT(ISERROR(SEARCH("BSM",V425)))</formula>
    </cfRule>
    <cfRule type="containsText" dxfId="4069" priority="23646" operator="containsText" text="CMB">
      <formula>NOT(ISERROR(SEARCH("CMB",V425)))</formula>
    </cfRule>
    <cfRule type="containsText" dxfId="4068" priority="23641" operator="containsText" text="LaneWatch">
      <formula>NOT(ISERROR(SEARCH("LaneWatch",V425)))</formula>
    </cfRule>
    <cfRule type="containsText" dxfId="4067" priority="23642" operator="containsText" text="NV">
      <formula>NOT(ISERROR(SEARCH("NV",V425)))</formula>
    </cfRule>
    <cfRule type="containsText" dxfId="4066" priority="23645" operator="containsText" text="LKAS">
      <formula>NOT(ISERROR(SEARCH("LKAS",V425)))</formula>
    </cfRule>
    <cfRule type="containsText" dxfId="4065" priority="23644" operator="containsText" text="Sonar">
      <formula>NOT(ISERROR(SEARCH("Sonar",V425)))</formula>
    </cfRule>
  </conditionalFormatting>
  <conditionalFormatting sqref="V427">
    <cfRule type="containsText" dxfId="4064" priority="22211" operator="containsText" text="NV">
      <formula>NOT(ISERROR(SEARCH("NV",V427)))</formula>
    </cfRule>
    <cfRule type="containsText" dxfId="4063" priority="22210" operator="containsText" text="LaneWatch">
      <formula>NOT(ISERROR(SEARCH("LaneWatch",V427)))</formula>
    </cfRule>
    <cfRule type="containsText" dxfId="4062" priority="22217" operator="containsText" text="AVM">
      <formula>NOT(ISERROR(SEARCH("AVM",V427)))</formula>
    </cfRule>
    <cfRule type="containsText" dxfId="4061" priority="22218" operator="containsText" text="ACC">
      <formula>NOT(ISERROR(SEARCH("ACC",V427)))</formula>
    </cfRule>
    <cfRule type="containsText" dxfId="4060" priority="22216" operator="containsText" text="BSM">
      <formula>NOT(ISERROR(SEARCH("BSM",V427)))</formula>
    </cfRule>
    <cfRule type="containsText" dxfId="4059" priority="22214" operator="containsText" text="LKAS">
      <formula>NOT(ISERROR(SEARCH("LKAS",V427)))</formula>
    </cfRule>
    <cfRule type="containsText" dxfId="4058" priority="22215" operator="containsText" text="CMB">
      <formula>NOT(ISERROR(SEARCH("CMB",V427)))</formula>
    </cfRule>
    <cfRule type="containsText" dxfId="4057" priority="22213" operator="containsText" text="Sonar">
      <formula>NOT(ISERROR(SEARCH("Sonar",V427)))</formula>
    </cfRule>
    <cfRule type="containsText" dxfId="4056" priority="22212" operator="containsText" text="Rear Camera">
      <formula>NOT(ISERROR(SEARCH("Rear Camera",V427)))</formula>
    </cfRule>
  </conditionalFormatting>
  <conditionalFormatting sqref="V434:V436">
    <cfRule type="containsText" dxfId="4055" priority="22188" operator="containsText" text="CMB">
      <formula>NOT(ISERROR(SEARCH("CMB",V434)))</formula>
    </cfRule>
    <cfRule type="containsText" dxfId="4054" priority="22183" operator="containsText" text="LaneWatch">
      <formula>NOT(ISERROR(SEARCH("LaneWatch",V434)))</formula>
    </cfRule>
    <cfRule type="containsText" dxfId="4053" priority="22185" operator="containsText" text="Rear Camera">
      <formula>NOT(ISERROR(SEARCH("Rear Camera",V434)))</formula>
    </cfRule>
    <cfRule type="containsText" dxfId="4052" priority="22184" operator="containsText" text="NV">
      <formula>NOT(ISERROR(SEARCH("NV",V434)))</formula>
    </cfRule>
    <cfRule type="containsText" dxfId="4051" priority="22191" operator="containsText" text="ACC">
      <formula>NOT(ISERROR(SEARCH("ACC",V434)))</formula>
    </cfRule>
    <cfRule type="containsText" dxfId="4050" priority="22190" operator="containsText" text="AVM">
      <formula>NOT(ISERROR(SEARCH("AVM",V434)))</formula>
    </cfRule>
    <cfRule type="containsText" dxfId="4049" priority="22189" operator="containsText" text="BSM">
      <formula>NOT(ISERROR(SEARCH("BSM",V434)))</formula>
    </cfRule>
    <cfRule type="containsText" dxfId="4048" priority="22187" operator="containsText" text="LKAS">
      <formula>NOT(ISERROR(SEARCH("LKAS",V434)))</formula>
    </cfRule>
    <cfRule type="containsText" dxfId="4047" priority="22186" operator="containsText" text="Sonar">
      <formula>NOT(ISERROR(SEARCH("Sonar",V434)))</formula>
    </cfRule>
  </conditionalFormatting>
  <conditionalFormatting sqref="V441:V443">
    <cfRule type="containsText" dxfId="4046" priority="20286" operator="containsText" text="Rear Camera">
      <formula>NOT(ISERROR(SEARCH("Rear Camera",V441)))</formula>
    </cfRule>
    <cfRule type="containsText" dxfId="4045" priority="20287" operator="containsText" text="Sonar">
      <formula>NOT(ISERROR(SEARCH("Sonar",V441)))</formula>
    </cfRule>
    <cfRule type="containsText" dxfId="4044" priority="20288" operator="containsText" text="LKAS">
      <formula>NOT(ISERROR(SEARCH("LKAS",V441)))</formula>
    </cfRule>
    <cfRule type="containsText" dxfId="4043" priority="20292" operator="containsText" text="ACC">
      <formula>NOT(ISERROR(SEARCH("ACC",V441)))</formula>
    </cfRule>
    <cfRule type="containsText" dxfId="4042" priority="20284" operator="containsText" text="LaneWatch">
      <formula>NOT(ISERROR(SEARCH("LaneWatch",V441)))</formula>
    </cfRule>
    <cfRule type="containsText" dxfId="4041" priority="20289" operator="containsText" text="CMB">
      <formula>NOT(ISERROR(SEARCH("CMB",V441)))</formula>
    </cfRule>
    <cfRule type="containsText" dxfId="4040" priority="20290" operator="containsText" text="BSM">
      <formula>NOT(ISERROR(SEARCH("BSM",V441)))</formula>
    </cfRule>
    <cfRule type="containsText" dxfId="4039" priority="20291" operator="containsText" text="AVM">
      <formula>NOT(ISERROR(SEARCH("AVM",V441)))</formula>
    </cfRule>
    <cfRule type="containsText" dxfId="4038" priority="20285" operator="containsText" text="NV">
      <formula>NOT(ISERROR(SEARCH("NV",V441)))</formula>
    </cfRule>
  </conditionalFormatting>
  <conditionalFormatting sqref="V445">
    <cfRule type="containsText" dxfId="4037" priority="22167" operator="containsText" text="Rear Camera">
      <formula>NOT(ISERROR(SEARCH("Rear Camera",V445)))</formula>
    </cfRule>
    <cfRule type="containsText" dxfId="4036" priority="22166" operator="containsText" text="NV">
      <formula>NOT(ISERROR(SEARCH("NV",V445)))</formula>
    </cfRule>
    <cfRule type="containsText" dxfId="4035" priority="22165" operator="containsText" text="LaneWatch">
      <formula>NOT(ISERROR(SEARCH("LaneWatch",V445)))</formula>
    </cfRule>
    <cfRule type="containsText" dxfId="4034" priority="22168" operator="containsText" text="Sonar">
      <formula>NOT(ISERROR(SEARCH("Sonar",V445)))</formula>
    </cfRule>
    <cfRule type="containsText" dxfId="4033" priority="22171" operator="containsText" text="BSM">
      <formula>NOT(ISERROR(SEARCH("BSM",V445)))</formula>
    </cfRule>
    <cfRule type="containsText" dxfId="4032" priority="22169" operator="containsText" text="LKAS">
      <formula>NOT(ISERROR(SEARCH("LKAS",V445)))</formula>
    </cfRule>
    <cfRule type="containsText" dxfId="4031" priority="22170" operator="containsText" text="CMB">
      <formula>NOT(ISERROR(SEARCH("CMB",V445)))</formula>
    </cfRule>
    <cfRule type="containsText" dxfId="4030" priority="22172" operator="containsText" text="AVM">
      <formula>NOT(ISERROR(SEARCH("AVM",V445)))</formula>
    </cfRule>
    <cfRule type="containsText" dxfId="4029" priority="22173" operator="containsText" text="ACC">
      <formula>NOT(ISERROR(SEARCH("ACC",V445)))</formula>
    </cfRule>
  </conditionalFormatting>
  <conditionalFormatting sqref="V459">
    <cfRule type="containsText" dxfId="4028" priority="22138" operator="containsText" text="LaneWatch">
      <formula>NOT(ISERROR(SEARCH("LaneWatch",V459)))</formula>
    </cfRule>
    <cfRule type="containsText" dxfId="4027" priority="22139" operator="containsText" text="NV">
      <formula>NOT(ISERROR(SEARCH("NV",V459)))</formula>
    </cfRule>
    <cfRule type="containsText" dxfId="4026" priority="22141" operator="containsText" text="Sonar">
      <formula>NOT(ISERROR(SEARCH("Sonar",V459)))</formula>
    </cfRule>
    <cfRule type="containsText" dxfId="4025" priority="22140" operator="containsText" text="Rear Camera">
      <formula>NOT(ISERROR(SEARCH("Rear Camera",V459)))</formula>
    </cfRule>
    <cfRule type="containsText" dxfId="4024" priority="22143" operator="containsText" text="CMB">
      <formula>NOT(ISERROR(SEARCH("CMB",V459)))</formula>
    </cfRule>
    <cfRule type="containsText" dxfId="4023" priority="22142" operator="containsText" text="LKAS">
      <formula>NOT(ISERROR(SEARCH("LKAS",V459)))</formula>
    </cfRule>
    <cfRule type="containsText" dxfId="4022" priority="22145" operator="containsText" text="AVM">
      <formula>NOT(ISERROR(SEARCH("AVM",V459)))</formula>
    </cfRule>
    <cfRule type="containsText" dxfId="4021" priority="22146" operator="containsText" text="ACC">
      <formula>NOT(ISERROR(SEARCH("ACC",V459)))</formula>
    </cfRule>
    <cfRule type="containsText" dxfId="4020" priority="22144" operator="containsText" text="BSM">
      <formula>NOT(ISERROR(SEARCH("BSM",V459)))</formula>
    </cfRule>
  </conditionalFormatting>
  <conditionalFormatting sqref="V465">
    <cfRule type="containsText" dxfId="4019" priority="22089" operator="containsText" text="CMB">
      <formula>NOT(ISERROR(SEARCH("CMB",V465)))</formula>
    </cfRule>
    <cfRule type="containsText" dxfId="4018" priority="22084" operator="containsText" text="LaneWatch">
      <formula>NOT(ISERROR(SEARCH("LaneWatch",V465)))</formula>
    </cfRule>
    <cfRule type="containsText" dxfId="4017" priority="22085" operator="containsText" text="NV">
      <formula>NOT(ISERROR(SEARCH("NV",V465)))</formula>
    </cfRule>
    <cfRule type="containsText" dxfId="4016" priority="22086" operator="containsText" text="Rear Camera">
      <formula>NOT(ISERROR(SEARCH("Rear Camera",V465)))</formula>
    </cfRule>
    <cfRule type="containsText" dxfId="4015" priority="22087" operator="containsText" text="Sonar">
      <formula>NOT(ISERROR(SEARCH("Sonar",V465)))</formula>
    </cfRule>
    <cfRule type="containsText" dxfId="4014" priority="22090" operator="containsText" text="BSM">
      <formula>NOT(ISERROR(SEARCH("BSM",V465)))</formula>
    </cfRule>
    <cfRule type="containsText" dxfId="4013" priority="22088" operator="containsText" text="LKAS">
      <formula>NOT(ISERROR(SEARCH("LKAS",V465)))</formula>
    </cfRule>
    <cfRule type="containsText" dxfId="4012" priority="22091" operator="containsText" text="AVM">
      <formula>NOT(ISERROR(SEARCH("AVM",V465)))</formula>
    </cfRule>
    <cfRule type="containsText" dxfId="4011" priority="22092" operator="containsText" text="ACC">
      <formula>NOT(ISERROR(SEARCH("ACC",V465)))</formula>
    </cfRule>
  </conditionalFormatting>
  <conditionalFormatting sqref="V467:V472">
    <cfRule type="containsText" dxfId="4010" priority="22043" operator="containsText" text="LKAS">
      <formula>NOT(ISERROR(SEARCH("LKAS",V467)))</formula>
    </cfRule>
    <cfRule type="containsText" dxfId="4009" priority="22044" operator="containsText" text="CMB">
      <formula>NOT(ISERROR(SEARCH("CMB",V467)))</formula>
    </cfRule>
    <cfRule type="containsText" dxfId="4008" priority="22045" operator="containsText" text="BSM">
      <formula>NOT(ISERROR(SEARCH("BSM",V467)))</formula>
    </cfRule>
    <cfRule type="containsText" dxfId="4007" priority="22047" operator="containsText" text="ACC">
      <formula>NOT(ISERROR(SEARCH("ACC",V467)))</formula>
    </cfRule>
    <cfRule type="containsText" dxfId="4006" priority="22046" operator="containsText" text="AVM">
      <formula>NOT(ISERROR(SEARCH("AVM",V467)))</formula>
    </cfRule>
    <cfRule type="containsText" dxfId="4005" priority="22039" operator="containsText" text="LaneWatch">
      <formula>NOT(ISERROR(SEARCH("LaneWatch",V467)))</formula>
    </cfRule>
    <cfRule type="containsText" dxfId="4004" priority="22040" operator="containsText" text="NV">
      <formula>NOT(ISERROR(SEARCH("NV",V467)))</formula>
    </cfRule>
    <cfRule type="containsText" dxfId="4003" priority="22041" operator="containsText" text="Rear Camera">
      <formula>NOT(ISERROR(SEARCH("Rear Camera",V467)))</formula>
    </cfRule>
    <cfRule type="containsText" dxfId="4002" priority="22042" operator="containsText" text="Sonar">
      <formula>NOT(ISERROR(SEARCH("Sonar",V467)))</formula>
    </cfRule>
  </conditionalFormatting>
  <conditionalFormatting sqref="V474:V481">
    <cfRule type="containsText" dxfId="4001" priority="21993" operator="containsText" text="ACC">
      <formula>NOT(ISERROR(SEARCH("ACC",V474)))</formula>
    </cfRule>
    <cfRule type="containsText" dxfId="4000" priority="21991" operator="containsText" text="BSM">
      <formula>NOT(ISERROR(SEARCH("BSM",V474)))</formula>
    </cfRule>
    <cfRule type="containsText" dxfId="3999" priority="21989" operator="containsText" text="LKAS">
      <formula>NOT(ISERROR(SEARCH("LKAS",V474)))</formula>
    </cfRule>
    <cfRule type="containsText" dxfId="3998" priority="21992" operator="containsText" text="AVM">
      <formula>NOT(ISERROR(SEARCH("AVM",V474)))</formula>
    </cfRule>
    <cfRule type="containsText" dxfId="3997" priority="21985" operator="containsText" text="LaneWatch">
      <formula>NOT(ISERROR(SEARCH("LaneWatch",V474)))</formula>
    </cfRule>
    <cfRule type="containsText" dxfId="3996" priority="21990" operator="containsText" text="CMB">
      <formula>NOT(ISERROR(SEARCH("CMB",V474)))</formula>
    </cfRule>
    <cfRule type="containsText" dxfId="3995" priority="21988" operator="containsText" text="Sonar">
      <formula>NOT(ISERROR(SEARCH("Sonar",V474)))</formula>
    </cfRule>
    <cfRule type="containsText" dxfId="3994" priority="21987" operator="containsText" text="Rear Camera">
      <formula>NOT(ISERROR(SEARCH("Rear Camera",V474)))</formula>
    </cfRule>
    <cfRule type="containsText" dxfId="3993" priority="21986" operator="containsText" text="NV">
      <formula>NOT(ISERROR(SEARCH("NV",V474)))</formula>
    </cfRule>
  </conditionalFormatting>
  <conditionalFormatting sqref="V486:V490">
    <cfRule type="containsText" dxfId="3992" priority="20274" operator="containsText" text="ACC">
      <formula>NOT(ISERROR(SEARCH("ACC",V486)))</formula>
    </cfRule>
    <cfRule type="containsText" dxfId="3991" priority="20272" operator="containsText" text="BSM">
      <formula>NOT(ISERROR(SEARCH("BSM",V486)))</formula>
    </cfRule>
    <cfRule type="containsText" dxfId="3990" priority="20271" operator="containsText" text="CMB">
      <formula>NOT(ISERROR(SEARCH("CMB",V486)))</formula>
    </cfRule>
    <cfRule type="containsText" dxfId="3989" priority="20270" operator="containsText" text="LKAS">
      <formula>NOT(ISERROR(SEARCH("LKAS",V486)))</formula>
    </cfRule>
    <cfRule type="containsText" dxfId="3988" priority="20269" operator="containsText" text="Sonar">
      <formula>NOT(ISERROR(SEARCH("Sonar",V486)))</formula>
    </cfRule>
    <cfRule type="containsText" dxfId="3987" priority="20268" operator="containsText" text="Rear Camera">
      <formula>NOT(ISERROR(SEARCH("Rear Camera",V486)))</formula>
    </cfRule>
    <cfRule type="containsText" dxfId="3986" priority="20267" operator="containsText" text="NV">
      <formula>NOT(ISERROR(SEARCH("NV",V486)))</formula>
    </cfRule>
    <cfRule type="containsText" dxfId="3985" priority="20266" operator="containsText" text="LaneWatch">
      <formula>NOT(ISERROR(SEARCH("LaneWatch",V486)))</formula>
    </cfRule>
    <cfRule type="containsText" dxfId="3984" priority="20273" operator="containsText" text="AVM">
      <formula>NOT(ISERROR(SEARCH("AVM",V486)))</formula>
    </cfRule>
  </conditionalFormatting>
  <conditionalFormatting sqref="V495">
    <cfRule type="containsText" dxfId="3983" priority="21963" operator="containsText" text="CMB">
      <formula>NOT(ISERROR(SEARCH("CMB",V495)))</formula>
    </cfRule>
    <cfRule type="containsText" dxfId="3982" priority="21962" operator="containsText" text="LKAS">
      <formula>NOT(ISERROR(SEARCH("LKAS",V495)))</formula>
    </cfRule>
    <cfRule type="containsText" dxfId="3981" priority="21961" operator="containsText" text="Sonar">
      <formula>NOT(ISERROR(SEARCH("Sonar",V495)))</formula>
    </cfRule>
    <cfRule type="containsText" dxfId="3980" priority="21959" operator="containsText" text="NV">
      <formula>NOT(ISERROR(SEARCH("NV",V495)))</formula>
    </cfRule>
    <cfRule type="containsText" dxfId="3979" priority="21964" operator="containsText" text="BSM">
      <formula>NOT(ISERROR(SEARCH("BSM",V495)))</formula>
    </cfRule>
    <cfRule type="containsText" dxfId="3978" priority="21958" operator="containsText" text="LaneWatch">
      <formula>NOT(ISERROR(SEARCH("LaneWatch",V495)))</formula>
    </cfRule>
    <cfRule type="containsText" dxfId="3977" priority="21966" operator="containsText" text="ACC">
      <formula>NOT(ISERROR(SEARCH("ACC",V495)))</formula>
    </cfRule>
    <cfRule type="containsText" dxfId="3976" priority="21965" operator="containsText" text="AVM">
      <formula>NOT(ISERROR(SEARCH("AVM",V495)))</formula>
    </cfRule>
    <cfRule type="containsText" dxfId="3975" priority="21960" operator="containsText" text="Rear Camera">
      <formula>NOT(ISERROR(SEARCH("Rear Camera",V495)))</formula>
    </cfRule>
  </conditionalFormatting>
  <conditionalFormatting sqref="V497:V499">
    <cfRule type="containsText" dxfId="3974" priority="16806" operator="containsText" text="Rear Camera">
      <formula>NOT(ISERROR(SEARCH("Rear Camera",V497)))</formula>
    </cfRule>
    <cfRule type="containsText" dxfId="3973" priority="16805" operator="containsText" text="NV">
      <formula>NOT(ISERROR(SEARCH("NV",V497)))</formula>
    </cfRule>
    <cfRule type="containsText" dxfId="3972" priority="16804" operator="containsText" text="LaneWatch">
      <formula>NOT(ISERROR(SEARCH("LaneWatch",V497)))</formula>
    </cfRule>
    <cfRule type="containsText" dxfId="3971" priority="16809" operator="containsText" text="CMB">
      <formula>NOT(ISERROR(SEARCH("CMB",V497)))</formula>
    </cfRule>
    <cfRule type="containsText" dxfId="3970" priority="16812" operator="containsText" text="ACC">
      <formula>NOT(ISERROR(SEARCH("ACC",V497)))</formula>
    </cfRule>
    <cfRule type="containsText" dxfId="3969" priority="16811" operator="containsText" text="AVM">
      <formula>NOT(ISERROR(SEARCH("AVM",V497)))</formula>
    </cfRule>
    <cfRule type="containsText" dxfId="3968" priority="16810" operator="containsText" text="BSM">
      <formula>NOT(ISERROR(SEARCH("BSM",V497)))</formula>
    </cfRule>
    <cfRule type="containsText" dxfId="3967" priority="16808" operator="containsText" text="LKAS">
      <formula>NOT(ISERROR(SEARCH("LKAS",V497)))</formula>
    </cfRule>
    <cfRule type="containsText" dxfId="3966" priority="16807" operator="containsText" text="Sonar">
      <formula>NOT(ISERROR(SEARCH("Sonar",V497)))</formula>
    </cfRule>
  </conditionalFormatting>
  <conditionalFormatting sqref="V504">
    <cfRule type="containsText" dxfId="3965" priority="16800" operator="containsText" text="CMB">
      <formula>NOT(ISERROR(SEARCH("CMB",V504)))</formula>
    </cfRule>
    <cfRule type="containsText" dxfId="3964" priority="16797" operator="containsText" text="Rear Camera">
      <formula>NOT(ISERROR(SEARCH("Rear Camera",V504)))</formula>
    </cfRule>
    <cfRule type="containsText" dxfId="3963" priority="16796" operator="containsText" text="NV">
      <formula>NOT(ISERROR(SEARCH("NV",V504)))</formula>
    </cfRule>
    <cfRule type="containsText" dxfId="3962" priority="16801" operator="containsText" text="BSM">
      <formula>NOT(ISERROR(SEARCH("BSM",V504)))</formula>
    </cfRule>
    <cfRule type="containsText" dxfId="3961" priority="16802" operator="containsText" text="AVM">
      <formula>NOT(ISERROR(SEARCH("AVM",V504)))</formula>
    </cfRule>
    <cfRule type="containsText" dxfId="3960" priority="16795" operator="containsText" text="LaneWatch">
      <formula>NOT(ISERROR(SEARCH("LaneWatch",V504)))</formula>
    </cfRule>
    <cfRule type="containsText" dxfId="3959" priority="16798" operator="containsText" text="Sonar">
      <formula>NOT(ISERROR(SEARCH("Sonar",V504)))</formula>
    </cfRule>
    <cfRule type="containsText" dxfId="3958" priority="16799" operator="containsText" text="LKAS">
      <formula>NOT(ISERROR(SEARCH("LKAS",V504)))</formula>
    </cfRule>
    <cfRule type="containsText" dxfId="3957" priority="16803" operator="containsText" text="ACC">
      <formula>NOT(ISERROR(SEARCH("ACC",V504)))</formula>
    </cfRule>
  </conditionalFormatting>
  <conditionalFormatting sqref="V506">
    <cfRule type="containsText" dxfId="3956" priority="16624" operator="containsText" text="Sonar">
      <formula>NOT(ISERROR(SEARCH("Sonar",V506)))</formula>
    </cfRule>
    <cfRule type="containsText" dxfId="3955" priority="16625" operator="containsText" text="LKAS">
      <formula>NOT(ISERROR(SEARCH("LKAS",V506)))</formula>
    </cfRule>
    <cfRule type="containsText" dxfId="3954" priority="16626" operator="containsText" text="CMB">
      <formula>NOT(ISERROR(SEARCH("CMB",V506)))</formula>
    </cfRule>
    <cfRule type="containsText" dxfId="3953" priority="16627" operator="containsText" text="BSM">
      <formula>NOT(ISERROR(SEARCH("BSM",V506)))</formula>
    </cfRule>
    <cfRule type="containsText" dxfId="3952" priority="16628" operator="containsText" text="AVM">
      <formula>NOT(ISERROR(SEARCH("AVM",V506)))</formula>
    </cfRule>
    <cfRule type="containsText" dxfId="3951" priority="16629" operator="containsText" text="ACC">
      <formula>NOT(ISERROR(SEARCH("ACC",V506)))</formula>
    </cfRule>
    <cfRule type="containsText" dxfId="3950" priority="16621" operator="containsText" text="LaneWatch">
      <formula>NOT(ISERROR(SEARCH("LaneWatch",V506)))</formula>
    </cfRule>
    <cfRule type="containsText" dxfId="3949" priority="16623" operator="containsText" text="Rear Camera">
      <formula>NOT(ISERROR(SEARCH("Rear Camera",V506)))</formula>
    </cfRule>
    <cfRule type="containsText" dxfId="3948" priority="16622" operator="containsText" text="NV">
      <formula>NOT(ISERROR(SEARCH("NV",V506)))</formula>
    </cfRule>
  </conditionalFormatting>
  <conditionalFormatting sqref="V508">
    <cfRule type="containsText" dxfId="3947" priority="16618" operator="containsText" text="BSM">
      <formula>NOT(ISERROR(SEARCH("BSM",V508)))</formula>
    </cfRule>
    <cfRule type="containsText" dxfId="3946" priority="16617" operator="containsText" text="CMB">
      <formula>NOT(ISERROR(SEARCH("CMB",V508)))</formula>
    </cfRule>
    <cfRule type="containsText" dxfId="3945" priority="16616" operator="containsText" text="LKAS">
      <formula>NOT(ISERROR(SEARCH("LKAS",V508)))</formula>
    </cfRule>
    <cfRule type="containsText" dxfId="3944" priority="16615" operator="containsText" text="Sonar">
      <formula>NOT(ISERROR(SEARCH("Sonar",V508)))</formula>
    </cfRule>
    <cfRule type="containsText" dxfId="3943" priority="16613" operator="containsText" text="NV">
      <formula>NOT(ISERROR(SEARCH("NV",V508)))</formula>
    </cfRule>
    <cfRule type="containsText" dxfId="3942" priority="16612" operator="containsText" text="LaneWatch">
      <formula>NOT(ISERROR(SEARCH("LaneWatch",V508)))</formula>
    </cfRule>
    <cfRule type="containsText" dxfId="3941" priority="16619" operator="containsText" text="AVM">
      <formula>NOT(ISERROR(SEARCH("AVM",V508)))</formula>
    </cfRule>
    <cfRule type="containsText" dxfId="3940" priority="16620" operator="containsText" text="ACC">
      <formula>NOT(ISERROR(SEARCH("ACC",V508)))</formula>
    </cfRule>
    <cfRule type="containsText" dxfId="3939" priority="16614" operator="containsText" text="Rear Camera">
      <formula>NOT(ISERROR(SEARCH("Rear Camera",V508)))</formula>
    </cfRule>
  </conditionalFormatting>
  <conditionalFormatting sqref="V513">
    <cfRule type="containsText" dxfId="3938" priority="16606" operator="containsText" text="Sonar">
      <formula>NOT(ISERROR(SEARCH("Sonar",V513)))</formula>
    </cfRule>
    <cfRule type="containsText" dxfId="3937" priority="16611" operator="containsText" text="ACC">
      <formula>NOT(ISERROR(SEARCH("ACC",V513)))</formula>
    </cfRule>
    <cfRule type="containsText" dxfId="3936" priority="16610" operator="containsText" text="AVM">
      <formula>NOT(ISERROR(SEARCH("AVM",V513)))</formula>
    </cfRule>
    <cfRule type="containsText" dxfId="3935" priority="16609" operator="containsText" text="BSM">
      <formula>NOT(ISERROR(SEARCH("BSM",V513)))</formula>
    </cfRule>
    <cfRule type="containsText" dxfId="3934" priority="16608" operator="containsText" text="CMB">
      <formula>NOT(ISERROR(SEARCH("CMB",V513)))</formula>
    </cfRule>
    <cfRule type="containsText" dxfId="3933" priority="16604" operator="containsText" text="NV">
      <formula>NOT(ISERROR(SEARCH("NV",V513)))</formula>
    </cfRule>
    <cfRule type="containsText" dxfId="3932" priority="16607" operator="containsText" text="LKAS">
      <formula>NOT(ISERROR(SEARCH("LKAS",V513)))</formula>
    </cfRule>
    <cfRule type="containsText" dxfId="3931" priority="16603" operator="containsText" text="LaneWatch">
      <formula>NOT(ISERROR(SEARCH("LaneWatch",V513)))</formula>
    </cfRule>
    <cfRule type="containsText" dxfId="3930" priority="16605" operator="containsText" text="Rear Camera">
      <formula>NOT(ISERROR(SEARCH("Rear Camera",V513)))</formula>
    </cfRule>
  </conditionalFormatting>
  <conditionalFormatting sqref="V515:V517">
    <cfRule type="containsText" dxfId="3929" priority="16723" operator="containsText" text="BSM">
      <formula>NOT(ISERROR(SEARCH("BSM",V515)))</formula>
    </cfRule>
    <cfRule type="containsText" dxfId="3928" priority="16725" operator="containsText" text="ACC">
      <formula>NOT(ISERROR(SEARCH("ACC",V515)))</formula>
    </cfRule>
    <cfRule type="containsText" dxfId="3927" priority="16722" operator="containsText" text="CMB">
      <formula>NOT(ISERROR(SEARCH("CMB",V515)))</formula>
    </cfRule>
    <cfRule type="containsText" dxfId="3926" priority="16721" operator="containsText" text="LKAS">
      <formula>NOT(ISERROR(SEARCH("LKAS",V515)))</formula>
    </cfRule>
    <cfRule type="containsText" dxfId="3925" priority="16720" operator="containsText" text="Sonar">
      <formula>NOT(ISERROR(SEARCH("Sonar",V515)))</formula>
    </cfRule>
    <cfRule type="containsText" dxfId="3924" priority="16718" operator="containsText" text="NV">
      <formula>NOT(ISERROR(SEARCH("NV",V515)))</formula>
    </cfRule>
    <cfRule type="containsText" dxfId="3923" priority="16719" operator="containsText" text="Rear Camera">
      <formula>NOT(ISERROR(SEARCH("Rear Camera",V515)))</formula>
    </cfRule>
    <cfRule type="containsText" dxfId="3922" priority="16717" operator="containsText" text="LaneWatch">
      <formula>NOT(ISERROR(SEARCH("LaneWatch",V515)))</formula>
    </cfRule>
    <cfRule type="containsText" dxfId="3921" priority="16724" operator="containsText" text="AVM">
      <formula>NOT(ISERROR(SEARCH("AVM",V515)))</formula>
    </cfRule>
  </conditionalFormatting>
  <conditionalFormatting sqref="V522">
    <cfRule type="containsText" dxfId="3920" priority="16708" operator="containsText" text="LaneWatch">
      <formula>NOT(ISERROR(SEARCH("LaneWatch",V522)))</formula>
    </cfRule>
    <cfRule type="containsText" dxfId="3919" priority="16709" operator="containsText" text="NV">
      <formula>NOT(ISERROR(SEARCH("NV",V522)))</formula>
    </cfRule>
    <cfRule type="containsText" dxfId="3918" priority="16710" operator="containsText" text="Rear Camera">
      <formula>NOT(ISERROR(SEARCH("Rear Camera",V522)))</formula>
    </cfRule>
    <cfRule type="containsText" dxfId="3917" priority="16712" operator="containsText" text="LKAS">
      <formula>NOT(ISERROR(SEARCH("LKAS",V522)))</formula>
    </cfRule>
    <cfRule type="containsText" dxfId="3916" priority="16713" operator="containsText" text="CMB">
      <formula>NOT(ISERROR(SEARCH("CMB",V522)))</formula>
    </cfRule>
    <cfRule type="containsText" dxfId="3915" priority="16714" operator="containsText" text="BSM">
      <formula>NOT(ISERROR(SEARCH("BSM",V522)))</formula>
    </cfRule>
    <cfRule type="containsText" dxfId="3914" priority="16711" operator="containsText" text="Sonar">
      <formula>NOT(ISERROR(SEARCH("Sonar",V522)))</formula>
    </cfRule>
    <cfRule type="containsText" dxfId="3913" priority="16716" operator="containsText" text="ACC">
      <formula>NOT(ISERROR(SEARCH("ACC",V522)))</formula>
    </cfRule>
    <cfRule type="containsText" dxfId="3912" priority="16715" operator="containsText" text="AVM">
      <formula>NOT(ISERROR(SEARCH("AVM",V522)))</formula>
    </cfRule>
  </conditionalFormatting>
  <conditionalFormatting sqref="V524:V526">
    <cfRule type="containsText" dxfId="3911" priority="21938" operator="containsText" text="AVM">
      <formula>NOT(ISERROR(SEARCH("AVM",V524)))</formula>
    </cfRule>
    <cfRule type="containsText" dxfId="3910" priority="21939" operator="containsText" text="ACC">
      <formula>NOT(ISERROR(SEARCH("ACC",V524)))</formula>
    </cfRule>
    <cfRule type="containsText" dxfId="3909" priority="21937" operator="containsText" text="BSM">
      <formula>NOT(ISERROR(SEARCH("BSM",V524)))</formula>
    </cfRule>
    <cfRule type="containsText" dxfId="3908" priority="21935" operator="containsText" text="LKAS">
      <formula>NOT(ISERROR(SEARCH("LKAS",V524)))</formula>
    </cfRule>
    <cfRule type="containsText" dxfId="3907" priority="21934" operator="containsText" text="Sonar">
      <formula>NOT(ISERROR(SEARCH("Sonar",V524)))</formula>
    </cfRule>
    <cfRule type="containsText" dxfId="3906" priority="21933" operator="containsText" text="Rear Camera">
      <formula>NOT(ISERROR(SEARCH("Rear Camera",V524)))</formula>
    </cfRule>
    <cfRule type="containsText" dxfId="3905" priority="21932" operator="containsText" text="NV">
      <formula>NOT(ISERROR(SEARCH("NV",V524)))</formula>
    </cfRule>
    <cfRule type="containsText" dxfId="3904" priority="21931" operator="containsText" text="LaneWatch">
      <formula>NOT(ISERROR(SEARCH("LaneWatch",V524)))</formula>
    </cfRule>
    <cfRule type="containsText" dxfId="3903" priority="21936" operator="containsText" text="CMB">
      <formula>NOT(ISERROR(SEARCH("CMB",V524)))</formula>
    </cfRule>
  </conditionalFormatting>
  <conditionalFormatting sqref="V533:V535">
    <cfRule type="containsText" dxfId="3902" priority="21926" operator="containsText" text="LKAS">
      <formula>NOT(ISERROR(SEARCH("LKAS",V533)))</formula>
    </cfRule>
    <cfRule type="containsText" dxfId="3901" priority="21929" operator="containsText" text="AVM">
      <formula>NOT(ISERROR(SEARCH("AVM",V533)))</formula>
    </cfRule>
    <cfRule type="containsText" dxfId="3900" priority="21930" operator="containsText" text="ACC">
      <formula>NOT(ISERROR(SEARCH("ACC",V533)))</formula>
    </cfRule>
    <cfRule type="containsText" dxfId="3899" priority="21928" operator="containsText" text="BSM">
      <formula>NOT(ISERROR(SEARCH("BSM",V533)))</formula>
    </cfRule>
    <cfRule type="containsText" dxfId="3898" priority="21927" operator="containsText" text="CMB">
      <formula>NOT(ISERROR(SEARCH("CMB",V533)))</formula>
    </cfRule>
    <cfRule type="containsText" dxfId="3897" priority="21925" operator="containsText" text="Sonar">
      <formula>NOT(ISERROR(SEARCH("Sonar",V533)))</formula>
    </cfRule>
    <cfRule type="containsText" dxfId="3896" priority="21924" operator="containsText" text="Rear Camera">
      <formula>NOT(ISERROR(SEARCH("Rear Camera",V533)))</formula>
    </cfRule>
    <cfRule type="containsText" dxfId="3895" priority="21923" operator="containsText" text="NV">
      <formula>NOT(ISERROR(SEARCH("NV",V533)))</formula>
    </cfRule>
    <cfRule type="containsText" dxfId="3894" priority="21922" operator="containsText" text="LaneWatch">
      <formula>NOT(ISERROR(SEARCH("LaneWatch",V533)))</formula>
    </cfRule>
  </conditionalFormatting>
  <conditionalFormatting sqref="V542">
    <cfRule type="containsText" dxfId="3893" priority="7538" operator="containsText" text="BSM">
      <formula>NOT(ISERROR(SEARCH("BSM",V542)))</formula>
    </cfRule>
    <cfRule type="containsText" dxfId="3892" priority="7539" operator="containsText" text="AVM">
      <formula>NOT(ISERROR(SEARCH("AVM",V542)))</formula>
    </cfRule>
    <cfRule type="containsText" dxfId="3891" priority="7540" operator="containsText" text="ACC">
      <formula>NOT(ISERROR(SEARCH("ACC",V542)))</formula>
    </cfRule>
    <cfRule type="containsText" dxfId="3890" priority="7537" operator="containsText" text="CMB">
      <formula>NOT(ISERROR(SEARCH("CMB",V542)))</formula>
    </cfRule>
    <cfRule type="containsText" dxfId="3889" priority="7535" operator="containsText" text="Sonar">
      <formula>NOT(ISERROR(SEARCH("Sonar",V542)))</formula>
    </cfRule>
    <cfRule type="containsText" dxfId="3888" priority="7534" operator="containsText" text="Rear Camera">
      <formula>NOT(ISERROR(SEARCH("Rear Camera",V542)))</formula>
    </cfRule>
    <cfRule type="containsText" dxfId="3887" priority="7532" operator="containsText" text="LaneWatch">
      <formula>NOT(ISERROR(SEARCH("LaneWatch",V542)))</formula>
    </cfRule>
    <cfRule type="containsText" dxfId="3886" priority="7533" operator="containsText" text="NV">
      <formula>NOT(ISERROR(SEARCH("NV",V542)))</formula>
    </cfRule>
    <cfRule type="containsText" dxfId="3885" priority="7536" operator="containsText" text="LKAS">
      <formula>NOT(ISERROR(SEARCH("LKAS",V542)))</formula>
    </cfRule>
  </conditionalFormatting>
  <conditionalFormatting sqref="V544">
    <cfRule type="containsText" dxfId="3884" priority="7518" operator="containsText" text="CMB">
      <formula>NOT(ISERROR(SEARCH("CMB",V544)))</formula>
    </cfRule>
    <cfRule type="containsText" dxfId="3883" priority="7517" operator="containsText" text="LKAS">
      <formula>NOT(ISERROR(SEARCH("LKAS",V544)))</formula>
    </cfRule>
    <cfRule type="containsText" dxfId="3882" priority="7519" operator="containsText" text="BSM">
      <formula>NOT(ISERROR(SEARCH("BSM",V544)))</formula>
    </cfRule>
    <cfRule type="containsText" dxfId="3881" priority="7520" operator="containsText" text="AVM">
      <formula>NOT(ISERROR(SEARCH("AVM",V544)))</formula>
    </cfRule>
    <cfRule type="containsText" dxfId="3880" priority="7521" operator="containsText" text="ACC">
      <formula>NOT(ISERROR(SEARCH("ACC",V544)))</formula>
    </cfRule>
    <cfRule type="containsText" dxfId="3879" priority="7513" operator="containsText" text="LaneWatch">
      <formula>NOT(ISERROR(SEARCH("LaneWatch",V544)))</formula>
    </cfRule>
    <cfRule type="containsText" dxfId="3878" priority="7514" operator="containsText" text="NV">
      <formula>NOT(ISERROR(SEARCH("NV",V544)))</formula>
    </cfRule>
    <cfRule type="containsText" dxfId="3877" priority="7515" operator="containsText" text="Rear Camera">
      <formula>NOT(ISERROR(SEARCH("Rear Camera",V544)))</formula>
    </cfRule>
    <cfRule type="containsText" dxfId="3876" priority="7516" operator="containsText" text="Sonar">
      <formula>NOT(ISERROR(SEARCH("Sonar",V544)))</formula>
    </cfRule>
  </conditionalFormatting>
  <conditionalFormatting sqref="V549">
    <cfRule type="containsText" dxfId="3875" priority="7508" operator="containsText" text="LKAS">
      <formula>NOT(ISERROR(SEARCH("LKAS",V549)))</formula>
    </cfRule>
    <cfRule type="containsText" dxfId="3874" priority="7509" operator="containsText" text="CMB">
      <formula>NOT(ISERROR(SEARCH("CMB",V549)))</formula>
    </cfRule>
    <cfRule type="containsText" dxfId="3873" priority="7510" operator="containsText" text="BSM">
      <formula>NOT(ISERROR(SEARCH("BSM",V549)))</formula>
    </cfRule>
    <cfRule type="containsText" dxfId="3872" priority="7511" operator="containsText" text="AVM">
      <formula>NOT(ISERROR(SEARCH("AVM",V549)))</formula>
    </cfRule>
    <cfRule type="containsText" dxfId="3871" priority="7512" operator="containsText" text="ACC">
      <formula>NOT(ISERROR(SEARCH("ACC",V549)))</formula>
    </cfRule>
    <cfRule type="containsText" dxfId="3870" priority="7505" operator="containsText" text="NV">
      <formula>NOT(ISERROR(SEARCH("NV",V549)))</formula>
    </cfRule>
    <cfRule type="containsText" dxfId="3869" priority="7506" operator="containsText" text="Rear Camera">
      <formula>NOT(ISERROR(SEARCH("Rear Camera",V549)))</formula>
    </cfRule>
    <cfRule type="containsText" dxfId="3868" priority="7507" operator="containsText" text="Sonar">
      <formula>NOT(ISERROR(SEARCH("Sonar",V549)))</formula>
    </cfRule>
    <cfRule type="containsText" dxfId="3867" priority="7504" operator="containsText" text="LaneWatch">
      <formula>NOT(ISERROR(SEARCH("LaneWatch",V549)))</formula>
    </cfRule>
  </conditionalFormatting>
  <conditionalFormatting sqref="V551:V553">
    <cfRule type="containsText" dxfId="3866" priority="543" operator="containsText" text="BSM">
      <formula>NOT(ISERROR(SEARCH("BSM",V551)))</formula>
    </cfRule>
    <cfRule type="containsText" dxfId="3865" priority="542" operator="containsText" text="CMB">
      <formula>NOT(ISERROR(SEARCH("CMB",V551)))</formula>
    </cfRule>
    <cfRule type="containsText" dxfId="3864" priority="541" operator="containsText" text="LKAS">
      <formula>NOT(ISERROR(SEARCH("LKAS",V551)))</formula>
    </cfRule>
    <cfRule type="containsText" dxfId="3863" priority="539" operator="containsText" text="Rear Camera">
      <formula>NOT(ISERROR(SEARCH("Rear Camera",V551)))</formula>
    </cfRule>
    <cfRule type="containsText" dxfId="3862" priority="540" operator="containsText" text="Sonar">
      <formula>NOT(ISERROR(SEARCH("Sonar",V551)))</formula>
    </cfRule>
    <cfRule type="containsText" dxfId="3861" priority="538" operator="containsText" text="NV">
      <formula>NOT(ISERROR(SEARCH("NV",V551)))</formula>
    </cfRule>
    <cfRule type="containsText" dxfId="3860" priority="537" operator="containsText" text="LaneWatch">
      <formula>NOT(ISERROR(SEARCH("LaneWatch",V551)))</formula>
    </cfRule>
    <cfRule type="containsText" dxfId="3859" priority="545" operator="containsText" text="ACC">
      <formula>NOT(ISERROR(SEARCH("ACC",V551)))</formula>
    </cfRule>
    <cfRule type="containsText" dxfId="3858" priority="544" operator="containsText" text="AVM">
      <formula>NOT(ISERROR(SEARCH("AVM",V551)))</formula>
    </cfRule>
  </conditionalFormatting>
  <conditionalFormatting sqref="V555:V559">
    <cfRule type="containsText" dxfId="3857" priority="533" operator="containsText" text="CMB">
      <formula>NOT(ISERROR(SEARCH("CMB",V555)))</formula>
    </cfRule>
    <cfRule type="containsText" dxfId="3856" priority="534" operator="containsText" text="BSM">
      <formula>NOT(ISERROR(SEARCH("BSM",V555)))</formula>
    </cfRule>
    <cfRule type="containsText" dxfId="3855" priority="535" operator="containsText" text="AVM">
      <formula>NOT(ISERROR(SEARCH("AVM",V555)))</formula>
    </cfRule>
    <cfRule type="containsText" dxfId="3854" priority="536" operator="containsText" text="ACC">
      <formula>NOT(ISERROR(SEARCH("ACC",V555)))</formula>
    </cfRule>
    <cfRule type="containsText" dxfId="3853" priority="531" operator="containsText" text="Sonar">
      <formula>NOT(ISERROR(SEARCH("Sonar",V555)))</formula>
    </cfRule>
    <cfRule type="containsText" dxfId="3852" priority="528" operator="containsText" text="LaneWatch">
      <formula>NOT(ISERROR(SEARCH("LaneWatch",V555)))</formula>
    </cfRule>
    <cfRule type="containsText" dxfId="3851" priority="529" operator="containsText" text="NV">
      <formula>NOT(ISERROR(SEARCH("NV",V555)))</formula>
    </cfRule>
    <cfRule type="containsText" dxfId="3850" priority="530" operator="containsText" text="Rear Camera">
      <formula>NOT(ISERROR(SEARCH("Rear Camera",V555)))</formula>
    </cfRule>
    <cfRule type="containsText" dxfId="3849" priority="532" operator="containsText" text="LKAS">
      <formula>NOT(ISERROR(SEARCH("LKAS",V555)))</formula>
    </cfRule>
  </conditionalFormatting>
  <conditionalFormatting sqref="V560:V562">
    <cfRule type="containsText" dxfId="3848" priority="21889" operator="containsText" text="Sonar">
      <formula>NOT(ISERROR(SEARCH("Sonar",V560)))</formula>
    </cfRule>
    <cfRule type="containsText" dxfId="3847" priority="21886" operator="containsText" text="LaneWatch">
      <formula>NOT(ISERROR(SEARCH("LaneWatch",V560)))</formula>
    </cfRule>
    <cfRule type="containsText" dxfId="3846" priority="21887" operator="containsText" text="NV">
      <formula>NOT(ISERROR(SEARCH("NV",V560)))</formula>
    </cfRule>
    <cfRule type="containsText" dxfId="3845" priority="21888" operator="containsText" text="Rear Camera">
      <formula>NOT(ISERROR(SEARCH("Rear Camera",V560)))</formula>
    </cfRule>
    <cfRule type="containsText" dxfId="3844" priority="21894" operator="containsText" text="ACC">
      <formula>NOT(ISERROR(SEARCH("ACC",V560)))</formula>
    </cfRule>
    <cfRule type="containsText" dxfId="3843" priority="21893" operator="containsText" text="AVM">
      <formula>NOT(ISERROR(SEARCH("AVM",V560)))</formula>
    </cfRule>
    <cfRule type="containsText" dxfId="3842" priority="21892" operator="containsText" text="BSM">
      <formula>NOT(ISERROR(SEARCH("BSM",V560)))</formula>
    </cfRule>
    <cfRule type="containsText" dxfId="3841" priority="21891" operator="containsText" text="CMB">
      <formula>NOT(ISERROR(SEARCH("CMB",V560)))</formula>
    </cfRule>
    <cfRule type="containsText" dxfId="3840" priority="21890" operator="containsText" text="LKAS">
      <formula>NOT(ISERROR(SEARCH("LKAS",V560)))</formula>
    </cfRule>
  </conditionalFormatting>
  <conditionalFormatting sqref="V567:V569">
    <cfRule type="containsText" dxfId="3839" priority="20250" operator="containsText" text="Rear Camera">
      <formula>NOT(ISERROR(SEARCH("Rear Camera",V567)))</formula>
    </cfRule>
    <cfRule type="containsText" dxfId="3838" priority="20249" operator="containsText" text="NV">
      <formula>NOT(ISERROR(SEARCH("NV",V567)))</formula>
    </cfRule>
    <cfRule type="containsText" dxfId="3837" priority="20248" operator="containsText" text="LaneWatch">
      <formula>NOT(ISERROR(SEARCH("LaneWatch",V567)))</formula>
    </cfRule>
    <cfRule type="containsText" dxfId="3836" priority="20256" operator="containsText" text="ACC">
      <formula>NOT(ISERROR(SEARCH("ACC",V567)))</formula>
    </cfRule>
    <cfRule type="containsText" dxfId="3835" priority="20252" operator="containsText" text="LKAS">
      <formula>NOT(ISERROR(SEARCH("LKAS",V567)))</formula>
    </cfRule>
    <cfRule type="containsText" dxfId="3834" priority="20255" operator="containsText" text="AVM">
      <formula>NOT(ISERROR(SEARCH("AVM",V567)))</formula>
    </cfRule>
    <cfRule type="containsText" dxfId="3833" priority="20254" operator="containsText" text="BSM">
      <formula>NOT(ISERROR(SEARCH("BSM",V567)))</formula>
    </cfRule>
    <cfRule type="containsText" dxfId="3832" priority="20253" operator="containsText" text="CMB">
      <formula>NOT(ISERROR(SEARCH("CMB",V567)))</formula>
    </cfRule>
    <cfRule type="containsText" dxfId="3831" priority="20251" operator="containsText" text="Sonar">
      <formula>NOT(ISERROR(SEARCH("Sonar",V567)))</formula>
    </cfRule>
  </conditionalFormatting>
  <conditionalFormatting sqref="V571">
    <cfRule type="containsText" dxfId="3830" priority="21873" operator="containsText" text="CMB">
      <formula>NOT(ISERROR(SEARCH("CMB",V571)))</formula>
    </cfRule>
    <cfRule type="containsText" dxfId="3829" priority="21868" operator="containsText" text="LaneWatch">
      <formula>NOT(ISERROR(SEARCH("LaneWatch",V571)))</formula>
    </cfRule>
    <cfRule type="containsText" dxfId="3828" priority="21875" operator="containsText" text="AVM">
      <formula>NOT(ISERROR(SEARCH("AVM",V571)))</formula>
    </cfRule>
    <cfRule type="containsText" dxfId="3827" priority="21869" operator="containsText" text="NV">
      <formula>NOT(ISERROR(SEARCH("NV",V571)))</formula>
    </cfRule>
    <cfRule type="containsText" dxfId="3826" priority="21870" operator="containsText" text="Rear Camera">
      <formula>NOT(ISERROR(SEARCH("Rear Camera",V571)))</formula>
    </cfRule>
    <cfRule type="containsText" dxfId="3825" priority="21871" operator="containsText" text="Sonar">
      <formula>NOT(ISERROR(SEARCH("Sonar",V571)))</formula>
    </cfRule>
    <cfRule type="containsText" dxfId="3824" priority="21872" operator="containsText" text="LKAS">
      <formula>NOT(ISERROR(SEARCH("LKAS",V571)))</formula>
    </cfRule>
    <cfRule type="containsText" dxfId="3823" priority="21874" operator="containsText" text="BSM">
      <formula>NOT(ISERROR(SEARCH("BSM",V571)))</formula>
    </cfRule>
    <cfRule type="containsText" dxfId="3822" priority="21876" operator="containsText" text="ACC">
      <formula>NOT(ISERROR(SEARCH("ACC",V571)))</formula>
    </cfRule>
  </conditionalFormatting>
  <conditionalFormatting sqref="V587:V589">
    <cfRule type="containsText" dxfId="3821" priority="21827" operator="containsText" text="LKAS">
      <formula>NOT(ISERROR(SEARCH("LKAS",V587)))</formula>
    </cfRule>
    <cfRule type="containsText" dxfId="3820" priority="21828" operator="containsText" text="CMB">
      <formula>NOT(ISERROR(SEARCH("CMB",V587)))</formula>
    </cfRule>
    <cfRule type="containsText" dxfId="3819" priority="21829" operator="containsText" text="BSM">
      <formula>NOT(ISERROR(SEARCH("BSM",V587)))</formula>
    </cfRule>
    <cfRule type="containsText" dxfId="3818" priority="21830" operator="containsText" text="AVM">
      <formula>NOT(ISERROR(SEARCH("AVM",V587)))</formula>
    </cfRule>
    <cfRule type="containsText" dxfId="3817" priority="21831" operator="containsText" text="ACC">
      <formula>NOT(ISERROR(SEARCH("ACC",V587)))</formula>
    </cfRule>
    <cfRule type="containsText" dxfId="3816" priority="21826" operator="containsText" text="Sonar">
      <formula>NOT(ISERROR(SEARCH("Sonar",V587)))</formula>
    </cfRule>
    <cfRule type="containsText" dxfId="3815" priority="21823" operator="containsText" text="LaneWatch">
      <formula>NOT(ISERROR(SEARCH("LaneWatch",V587)))</formula>
    </cfRule>
    <cfRule type="containsText" dxfId="3814" priority="21824" operator="containsText" text="NV">
      <formula>NOT(ISERROR(SEARCH("NV",V587)))</formula>
    </cfRule>
    <cfRule type="containsText" dxfId="3813" priority="21825" operator="containsText" text="Rear Camera">
      <formula>NOT(ISERROR(SEARCH("Rear Camera",V587)))</formula>
    </cfRule>
  </conditionalFormatting>
  <conditionalFormatting sqref="V594:V598">
    <cfRule type="containsText" dxfId="3812" priority="20196" operator="containsText" text="Rear Camera">
      <formula>NOT(ISERROR(SEARCH("Rear Camera",V594)))</formula>
    </cfRule>
    <cfRule type="containsText" dxfId="3811" priority="20200" operator="containsText" text="BSM">
      <formula>NOT(ISERROR(SEARCH("BSM",V594)))</formula>
    </cfRule>
    <cfRule type="containsText" dxfId="3810" priority="20201" operator="containsText" text="AVM">
      <formula>NOT(ISERROR(SEARCH("AVM",V594)))</formula>
    </cfRule>
    <cfRule type="containsText" dxfId="3809" priority="20195" operator="containsText" text="NV">
      <formula>NOT(ISERROR(SEARCH("NV",V594)))</formula>
    </cfRule>
    <cfRule type="containsText" dxfId="3808" priority="20199" operator="containsText" text="CMB">
      <formula>NOT(ISERROR(SEARCH("CMB",V594)))</formula>
    </cfRule>
    <cfRule type="containsText" dxfId="3807" priority="20194" operator="containsText" text="LaneWatch">
      <formula>NOT(ISERROR(SEARCH("LaneWatch",V594)))</formula>
    </cfRule>
    <cfRule type="containsText" dxfId="3806" priority="20198" operator="containsText" text="LKAS">
      <formula>NOT(ISERROR(SEARCH("LKAS",V594)))</formula>
    </cfRule>
    <cfRule type="containsText" dxfId="3805" priority="20197" operator="containsText" text="Sonar">
      <formula>NOT(ISERROR(SEARCH("Sonar",V594)))</formula>
    </cfRule>
    <cfRule type="containsText" dxfId="3804" priority="20202" operator="containsText" text="ACC">
      <formula>NOT(ISERROR(SEARCH("ACC",V594)))</formula>
    </cfRule>
  </conditionalFormatting>
  <conditionalFormatting sqref="V612">
    <cfRule type="containsText" dxfId="3803" priority="21782" operator="containsText" text="LKAS">
      <formula>NOT(ISERROR(SEARCH("LKAS",V612)))</formula>
    </cfRule>
    <cfRule type="containsText" dxfId="3802" priority="21781" operator="containsText" text="Sonar">
      <formula>NOT(ISERROR(SEARCH("Sonar",V612)))</formula>
    </cfRule>
    <cfRule type="containsText" dxfId="3801" priority="21780" operator="containsText" text="Rear Camera">
      <formula>NOT(ISERROR(SEARCH("Rear Camera",V612)))</formula>
    </cfRule>
    <cfRule type="containsText" dxfId="3800" priority="21779" operator="containsText" text="NV">
      <formula>NOT(ISERROR(SEARCH("NV",V612)))</formula>
    </cfRule>
    <cfRule type="containsText" dxfId="3799" priority="21778" operator="containsText" text="LaneWatch">
      <formula>NOT(ISERROR(SEARCH("LaneWatch",V612)))</formula>
    </cfRule>
    <cfRule type="containsText" dxfId="3798" priority="21786" operator="containsText" text="ACC">
      <formula>NOT(ISERROR(SEARCH("ACC",V612)))</formula>
    </cfRule>
    <cfRule type="containsText" dxfId="3797" priority="21785" operator="containsText" text="AVM">
      <formula>NOT(ISERROR(SEARCH("AVM",V612)))</formula>
    </cfRule>
    <cfRule type="containsText" dxfId="3796" priority="21784" operator="containsText" text="BSM">
      <formula>NOT(ISERROR(SEARCH("BSM",V612)))</formula>
    </cfRule>
    <cfRule type="containsText" dxfId="3795" priority="21783" operator="containsText" text="CMB">
      <formula>NOT(ISERROR(SEARCH("CMB",V612)))</formula>
    </cfRule>
  </conditionalFormatting>
  <conditionalFormatting sqref="V614:V616">
    <cfRule type="containsText" dxfId="3794" priority="16515" operator="containsText" text="BSM">
      <formula>NOT(ISERROR(SEARCH("BSM",V614)))</formula>
    </cfRule>
    <cfRule type="containsText" dxfId="3793" priority="16512" operator="containsText" text="Sonar">
      <formula>NOT(ISERROR(SEARCH("Sonar",V614)))</formula>
    </cfRule>
    <cfRule type="containsText" dxfId="3792" priority="16513" operator="containsText" text="LKAS">
      <formula>NOT(ISERROR(SEARCH("LKAS",V614)))</formula>
    </cfRule>
    <cfRule type="containsText" dxfId="3791" priority="16514" operator="containsText" text="CMB">
      <formula>NOT(ISERROR(SEARCH("CMB",V614)))</formula>
    </cfRule>
    <cfRule type="containsText" dxfId="3790" priority="16517" operator="containsText" text="ACC">
      <formula>NOT(ISERROR(SEARCH("ACC",V614)))</formula>
    </cfRule>
    <cfRule type="containsText" dxfId="3789" priority="16516" operator="containsText" text="AVM">
      <formula>NOT(ISERROR(SEARCH("AVM",V614)))</formula>
    </cfRule>
    <cfRule type="containsText" dxfId="3788" priority="16509" operator="containsText" text="LaneWatch">
      <formula>NOT(ISERROR(SEARCH("LaneWatch",V614)))</formula>
    </cfRule>
    <cfRule type="containsText" dxfId="3787" priority="16510" operator="containsText" text="NV">
      <formula>NOT(ISERROR(SEARCH("NV",V614)))</formula>
    </cfRule>
    <cfRule type="containsText" dxfId="3786" priority="16511" operator="containsText" text="Rear Camera">
      <formula>NOT(ISERROR(SEARCH("Rear Camera",V614)))</formula>
    </cfRule>
  </conditionalFormatting>
  <conditionalFormatting sqref="V621">
    <cfRule type="containsText" dxfId="3785" priority="16495" operator="containsText" text="LKAS">
      <formula>NOT(ISERROR(SEARCH("LKAS",V621)))</formula>
    </cfRule>
    <cfRule type="containsText" dxfId="3784" priority="16496" operator="containsText" text="CMB">
      <formula>NOT(ISERROR(SEARCH("CMB",V621)))</formula>
    </cfRule>
    <cfRule type="containsText" dxfId="3783" priority="16497" operator="containsText" text="BSM">
      <formula>NOT(ISERROR(SEARCH("BSM",V621)))</formula>
    </cfRule>
    <cfRule type="containsText" dxfId="3782" priority="16498" operator="containsText" text="AVM">
      <formula>NOT(ISERROR(SEARCH("AVM",V621)))</formula>
    </cfRule>
    <cfRule type="containsText" dxfId="3781" priority="16499" operator="containsText" text="ACC">
      <formula>NOT(ISERROR(SEARCH("ACC",V621)))</formula>
    </cfRule>
    <cfRule type="containsText" dxfId="3780" priority="16494" operator="containsText" text="Sonar">
      <formula>NOT(ISERROR(SEARCH("Sonar",V621)))</formula>
    </cfRule>
    <cfRule type="containsText" dxfId="3779" priority="16493" operator="containsText" text="Rear Camera">
      <formula>NOT(ISERROR(SEARCH("Rear Camera",V621)))</formula>
    </cfRule>
    <cfRule type="containsText" dxfId="3778" priority="16491" operator="containsText" text="LaneWatch">
      <formula>NOT(ISERROR(SEARCH("LaneWatch",V621)))</formula>
    </cfRule>
    <cfRule type="containsText" dxfId="3777" priority="16492" operator="containsText" text="NV">
      <formula>NOT(ISERROR(SEARCH("NV",V621)))</formula>
    </cfRule>
  </conditionalFormatting>
  <conditionalFormatting sqref="V623:V625">
    <cfRule type="containsText" dxfId="3776" priority="16308" operator="containsText" text="LaneWatch">
      <formula>NOT(ISERROR(SEARCH("LaneWatch",V623)))</formula>
    </cfRule>
    <cfRule type="containsText" dxfId="3775" priority="16309" operator="containsText" text="NV">
      <formula>NOT(ISERROR(SEARCH("NV",V623)))</formula>
    </cfRule>
    <cfRule type="containsText" dxfId="3774" priority="16310" operator="containsText" text="Rear Camera">
      <formula>NOT(ISERROR(SEARCH("Rear Camera",V623)))</formula>
    </cfRule>
    <cfRule type="containsText" dxfId="3773" priority="16311" operator="containsText" text="Sonar">
      <formula>NOT(ISERROR(SEARCH("Sonar",V623)))</formula>
    </cfRule>
    <cfRule type="containsText" dxfId="3772" priority="16312" operator="containsText" text="LKAS">
      <formula>NOT(ISERROR(SEARCH("LKAS",V623)))</formula>
    </cfRule>
    <cfRule type="containsText" dxfId="3771" priority="16313" operator="containsText" text="CMB">
      <formula>NOT(ISERROR(SEARCH("CMB",V623)))</formula>
    </cfRule>
    <cfRule type="containsText" dxfId="3770" priority="16314" operator="containsText" text="BSM">
      <formula>NOT(ISERROR(SEARCH("BSM",V623)))</formula>
    </cfRule>
    <cfRule type="containsText" dxfId="3769" priority="16315" operator="containsText" text="AVM">
      <formula>NOT(ISERROR(SEARCH("AVM",V623)))</formula>
    </cfRule>
    <cfRule type="containsText" dxfId="3768" priority="16316" operator="containsText" text="ACC">
      <formula>NOT(ISERROR(SEARCH("ACC",V623)))</formula>
    </cfRule>
  </conditionalFormatting>
  <conditionalFormatting sqref="V630">
    <cfRule type="containsText" dxfId="3767" priority="16306" operator="containsText" text="AVM">
      <formula>NOT(ISERROR(SEARCH("AVM",V630)))</formula>
    </cfRule>
    <cfRule type="containsText" dxfId="3766" priority="16305" operator="containsText" text="BSM">
      <formula>NOT(ISERROR(SEARCH("BSM",V630)))</formula>
    </cfRule>
    <cfRule type="containsText" dxfId="3765" priority="16304" operator="containsText" text="CMB">
      <formula>NOT(ISERROR(SEARCH("CMB",V630)))</formula>
    </cfRule>
    <cfRule type="containsText" dxfId="3764" priority="16299" operator="containsText" text="LaneWatch">
      <formula>NOT(ISERROR(SEARCH("LaneWatch",V630)))</formula>
    </cfRule>
    <cfRule type="containsText" dxfId="3763" priority="16301" operator="containsText" text="Rear Camera">
      <formula>NOT(ISERROR(SEARCH("Rear Camera",V630)))</formula>
    </cfRule>
    <cfRule type="containsText" dxfId="3762" priority="16307" operator="containsText" text="ACC">
      <formula>NOT(ISERROR(SEARCH("ACC",V630)))</formula>
    </cfRule>
    <cfRule type="containsText" dxfId="3761" priority="16300" operator="containsText" text="NV">
      <formula>NOT(ISERROR(SEARCH("NV",V630)))</formula>
    </cfRule>
    <cfRule type="containsText" dxfId="3760" priority="16302" operator="containsText" text="Sonar">
      <formula>NOT(ISERROR(SEARCH("Sonar",V630)))</formula>
    </cfRule>
    <cfRule type="containsText" dxfId="3759" priority="16303" operator="containsText" text="LKAS">
      <formula>NOT(ISERROR(SEARCH("LKAS",V630)))</formula>
    </cfRule>
  </conditionalFormatting>
  <conditionalFormatting sqref="V632:V634">
    <cfRule type="containsText" dxfId="3758" priority="16417" operator="containsText" text="LKAS">
      <formula>NOT(ISERROR(SEARCH("LKAS",V632)))</formula>
    </cfRule>
    <cfRule type="containsText" dxfId="3757" priority="16418" operator="containsText" text="CMB">
      <formula>NOT(ISERROR(SEARCH("CMB",V632)))</formula>
    </cfRule>
    <cfRule type="containsText" dxfId="3756" priority="16419" operator="containsText" text="BSM">
      <formula>NOT(ISERROR(SEARCH("BSM",V632)))</formula>
    </cfRule>
    <cfRule type="containsText" dxfId="3755" priority="16420" operator="containsText" text="AVM">
      <formula>NOT(ISERROR(SEARCH("AVM",V632)))</formula>
    </cfRule>
    <cfRule type="containsText" dxfId="3754" priority="16421" operator="containsText" text="ACC">
      <formula>NOT(ISERROR(SEARCH("ACC",V632)))</formula>
    </cfRule>
    <cfRule type="containsText" dxfId="3753" priority="16413" operator="containsText" text="LaneWatch">
      <formula>NOT(ISERROR(SEARCH("LaneWatch",V632)))</formula>
    </cfRule>
    <cfRule type="containsText" dxfId="3752" priority="16414" operator="containsText" text="NV">
      <formula>NOT(ISERROR(SEARCH("NV",V632)))</formula>
    </cfRule>
    <cfRule type="containsText" dxfId="3751" priority="16415" operator="containsText" text="Rear Camera">
      <formula>NOT(ISERROR(SEARCH("Rear Camera",V632)))</formula>
    </cfRule>
    <cfRule type="containsText" dxfId="3750" priority="16416" operator="containsText" text="Sonar">
      <formula>NOT(ISERROR(SEARCH("Sonar",V632)))</formula>
    </cfRule>
  </conditionalFormatting>
  <conditionalFormatting sqref="V639">
    <cfRule type="containsText" dxfId="3749" priority="16411" operator="containsText" text="AVM">
      <formula>NOT(ISERROR(SEARCH("AVM",V639)))</formula>
    </cfRule>
    <cfRule type="containsText" dxfId="3748" priority="16408" operator="containsText" text="LKAS">
      <formula>NOT(ISERROR(SEARCH("LKAS",V639)))</formula>
    </cfRule>
    <cfRule type="containsText" dxfId="3747" priority="16410" operator="containsText" text="BSM">
      <formula>NOT(ISERROR(SEARCH("BSM",V639)))</formula>
    </cfRule>
    <cfRule type="containsText" dxfId="3746" priority="16409" operator="containsText" text="CMB">
      <formula>NOT(ISERROR(SEARCH("CMB",V639)))</formula>
    </cfRule>
    <cfRule type="containsText" dxfId="3745" priority="16405" operator="containsText" text="NV">
      <formula>NOT(ISERROR(SEARCH("NV",V639)))</formula>
    </cfRule>
    <cfRule type="containsText" dxfId="3744" priority="16404" operator="containsText" text="LaneWatch">
      <formula>NOT(ISERROR(SEARCH("LaneWatch",V639)))</formula>
    </cfRule>
    <cfRule type="containsText" dxfId="3743" priority="16407" operator="containsText" text="Sonar">
      <formula>NOT(ISERROR(SEARCH("Sonar",V639)))</formula>
    </cfRule>
    <cfRule type="containsText" dxfId="3742" priority="16406" operator="containsText" text="Rear Camera">
      <formula>NOT(ISERROR(SEARCH("Rear Camera",V639)))</formula>
    </cfRule>
    <cfRule type="containsText" dxfId="3741" priority="16412" operator="containsText" text="ACC">
      <formula>NOT(ISERROR(SEARCH("ACC",V639)))</formula>
    </cfRule>
  </conditionalFormatting>
  <conditionalFormatting sqref="V641:V643">
    <cfRule type="containsText" dxfId="3740" priority="21777" operator="containsText" text="ACC">
      <formula>NOT(ISERROR(SEARCH("ACC",V641)))</formula>
    </cfRule>
    <cfRule type="containsText" dxfId="3739" priority="21774" operator="containsText" text="CMB">
      <formula>NOT(ISERROR(SEARCH("CMB",V641)))</formula>
    </cfRule>
    <cfRule type="containsText" dxfId="3738" priority="21770" operator="containsText" text="NV">
      <formula>NOT(ISERROR(SEARCH("NV",V641)))</formula>
    </cfRule>
    <cfRule type="containsText" dxfId="3737" priority="21772" operator="containsText" text="Sonar">
      <formula>NOT(ISERROR(SEARCH("Sonar",V641)))</formula>
    </cfRule>
    <cfRule type="containsText" dxfId="3736" priority="21773" operator="containsText" text="LKAS">
      <formula>NOT(ISERROR(SEARCH("LKAS",V641)))</formula>
    </cfRule>
    <cfRule type="containsText" dxfId="3735" priority="21771" operator="containsText" text="Rear Camera">
      <formula>NOT(ISERROR(SEARCH("Rear Camera",V641)))</formula>
    </cfRule>
    <cfRule type="containsText" dxfId="3734" priority="21776" operator="containsText" text="AVM">
      <formula>NOT(ISERROR(SEARCH("AVM",V641)))</formula>
    </cfRule>
    <cfRule type="containsText" dxfId="3733" priority="21775" operator="containsText" text="BSM">
      <formula>NOT(ISERROR(SEARCH("BSM",V641)))</formula>
    </cfRule>
    <cfRule type="containsText" dxfId="3732" priority="21769" operator="containsText" text="LaneWatch">
      <formula>NOT(ISERROR(SEARCH("LaneWatch",V641)))</formula>
    </cfRule>
  </conditionalFormatting>
  <conditionalFormatting sqref="V648">
    <cfRule type="containsText" dxfId="3731" priority="21768" operator="containsText" text="ACC">
      <formula>NOT(ISERROR(SEARCH("ACC",V648)))</formula>
    </cfRule>
    <cfRule type="containsText" dxfId="3730" priority="21760" operator="containsText" text="LaneWatch">
      <formula>NOT(ISERROR(SEARCH("LaneWatch",V648)))</formula>
    </cfRule>
    <cfRule type="containsText" dxfId="3729" priority="21761" operator="containsText" text="NV">
      <formula>NOT(ISERROR(SEARCH("NV",V648)))</formula>
    </cfRule>
    <cfRule type="containsText" dxfId="3728" priority="21762" operator="containsText" text="Rear Camera">
      <formula>NOT(ISERROR(SEARCH("Rear Camera",V648)))</formula>
    </cfRule>
    <cfRule type="containsText" dxfId="3727" priority="21763" operator="containsText" text="Sonar">
      <formula>NOT(ISERROR(SEARCH("Sonar",V648)))</formula>
    </cfRule>
    <cfRule type="containsText" dxfId="3726" priority="21764" operator="containsText" text="LKAS">
      <formula>NOT(ISERROR(SEARCH("LKAS",V648)))</formula>
    </cfRule>
    <cfRule type="containsText" dxfId="3725" priority="21765" operator="containsText" text="CMB">
      <formula>NOT(ISERROR(SEARCH("CMB",V648)))</formula>
    </cfRule>
    <cfRule type="containsText" dxfId="3724" priority="21766" operator="containsText" text="BSM">
      <formula>NOT(ISERROR(SEARCH("BSM",V648)))</formula>
    </cfRule>
    <cfRule type="containsText" dxfId="3723" priority="21767" operator="containsText" text="AVM">
      <formula>NOT(ISERROR(SEARCH("AVM",V648)))</formula>
    </cfRule>
  </conditionalFormatting>
  <conditionalFormatting sqref="V650:V652">
    <cfRule type="containsText" dxfId="3722" priority="21754" operator="containsText" text="Sonar">
      <formula>NOT(ISERROR(SEARCH("Sonar",V650)))</formula>
    </cfRule>
    <cfRule type="containsText" dxfId="3721" priority="21755" operator="containsText" text="LKAS">
      <formula>NOT(ISERROR(SEARCH("LKAS",V650)))</formula>
    </cfRule>
    <cfRule type="containsText" dxfId="3720" priority="21758" operator="containsText" text="AVM">
      <formula>NOT(ISERROR(SEARCH("AVM",V650)))</formula>
    </cfRule>
    <cfRule type="containsText" dxfId="3719" priority="21753" operator="containsText" text="Rear Camera">
      <formula>NOT(ISERROR(SEARCH("Rear Camera",V650)))</formula>
    </cfRule>
    <cfRule type="containsText" dxfId="3718" priority="21752" operator="containsText" text="NV">
      <formula>NOT(ISERROR(SEARCH("NV",V650)))</formula>
    </cfRule>
    <cfRule type="containsText" dxfId="3717" priority="21751" operator="containsText" text="LaneWatch">
      <formula>NOT(ISERROR(SEARCH("LaneWatch",V650)))</formula>
    </cfRule>
    <cfRule type="containsText" dxfId="3716" priority="21759" operator="containsText" text="ACC">
      <formula>NOT(ISERROR(SEARCH("ACC",V650)))</formula>
    </cfRule>
    <cfRule type="containsText" dxfId="3715" priority="21756" operator="containsText" text="CMB">
      <formula>NOT(ISERROR(SEARCH("CMB",V650)))</formula>
    </cfRule>
    <cfRule type="containsText" dxfId="3714" priority="21757" operator="containsText" text="BSM">
      <formula>NOT(ISERROR(SEARCH("BSM",V650)))</formula>
    </cfRule>
  </conditionalFormatting>
  <conditionalFormatting sqref="V659:V661">
    <cfRule type="containsText" dxfId="3713" priority="21743" operator="containsText" text="NV">
      <formula>NOT(ISERROR(SEARCH("NV",V659)))</formula>
    </cfRule>
    <cfRule type="containsText" dxfId="3712" priority="21744" operator="containsText" text="Rear Camera">
      <formula>NOT(ISERROR(SEARCH("Rear Camera",V659)))</formula>
    </cfRule>
    <cfRule type="containsText" dxfId="3711" priority="21745" operator="containsText" text="Sonar">
      <formula>NOT(ISERROR(SEARCH("Sonar",V659)))</formula>
    </cfRule>
    <cfRule type="containsText" dxfId="3710" priority="21746" operator="containsText" text="LKAS">
      <formula>NOT(ISERROR(SEARCH("LKAS",V659)))</formula>
    </cfRule>
    <cfRule type="containsText" dxfId="3709" priority="21747" operator="containsText" text="CMB">
      <formula>NOT(ISERROR(SEARCH("CMB",V659)))</formula>
    </cfRule>
    <cfRule type="containsText" dxfId="3708" priority="21749" operator="containsText" text="AVM">
      <formula>NOT(ISERROR(SEARCH("AVM",V659)))</formula>
    </cfRule>
    <cfRule type="containsText" dxfId="3707" priority="21750" operator="containsText" text="ACC">
      <formula>NOT(ISERROR(SEARCH("ACC",V659)))</formula>
    </cfRule>
    <cfRule type="containsText" dxfId="3706" priority="21748" operator="containsText" text="BSM">
      <formula>NOT(ISERROR(SEARCH("BSM",V659)))</formula>
    </cfRule>
    <cfRule type="containsText" dxfId="3705" priority="21742" operator="containsText" text="LaneWatch">
      <formula>NOT(ISERROR(SEARCH("LaneWatch",V659)))</formula>
    </cfRule>
  </conditionalFormatting>
  <conditionalFormatting sqref="V668:V670">
    <cfRule type="containsText" dxfId="3704" priority="21710" operator="containsText" text="LKAS">
      <formula>NOT(ISERROR(SEARCH("LKAS",V668)))</formula>
    </cfRule>
    <cfRule type="containsText" dxfId="3703" priority="21709" operator="containsText" text="Sonar">
      <formula>NOT(ISERROR(SEARCH("Sonar",V668)))</formula>
    </cfRule>
    <cfRule type="containsText" dxfId="3702" priority="21708" operator="containsText" text="Rear Camera">
      <formula>NOT(ISERROR(SEARCH("Rear Camera",V668)))</formula>
    </cfRule>
    <cfRule type="containsText" dxfId="3701" priority="21707" operator="containsText" text="NV">
      <formula>NOT(ISERROR(SEARCH("NV",V668)))</formula>
    </cfRule>
    <cfRule type="containsText" dxfId="3700" priority="21706" operator="containsText" text="LaneWatch">
      <formula>NOT(ISERROR(SEARCH("LaneWatch",V668)))</formula>
    </cfRule>
    <cfRule type="containsText" dxfId="3699" priority="21713" operator="containsText" text="AVM">
      <formula>NOT(ISERROR(SEARCH("AVM",V668)))</formula>
    </cfRule>
    <cfRule type="containsText" dxfId="3698" priority="21712" operator="containsText" text="BSM">
      <formula>NOT(ISERROR(SEARCH("BSM",V668)))</formula>
    </cfRule>
    <cfRule type="containsText" dxfId="3697" priority="21711" operator="containsText" text="CMB">
      <formula>NOT(ISERROR(SEARCH("CMB",V668)))</formula>
    </cfRule>
    <cfRule type="containsText" dxfId="3696" priority="21714" operator="containsText" text="ACC">
      <formula>NOT(ISERROR(SEARCH("ACC",V668)))</formula>
    </cfRule>
  </conditionalFormatting>
  <conditionalFormatting sqref="V675:V679">
    <cfRule type="containsText" dxfId="3695" priority="20231" operator="containsText" text="NV">
      <formula>NOT(ISERROR(SEARCH("NV",V675)))</formula>
    </cfRule>
    <cfRule type="containsText" dxfId="3694" priority="20230" operator="containsText" text="LaneWatch">
      <formula>NOT(ISERROR(SEARCH("LaneWatch",V675)))</formula>
    </cfRule>
    <cfRule type="containsText" dxfId="3693" priority="20232" operator="containsText" text="Rear Camera">
      <formula>NOT(ISERROR(SEARCH("Rear Camera",V675)))</formula>
    </cfRule>
    <cfRule type="containsText" dxfId="3692" priority="20233" operator="containsText" text="Sonar">
      <formula>NOT(ISERROR(SEARCH("Sonar",V675)))</formula>
    </cfRule>
    <cfRule type="containsText" dxfId="3691" priority="20234" operator="containsText" text="LKAS">
      <formula>NOT(ISERROR(SEARCH("LKAS",V675)))</formula>
    </cfRule>
    <cfRule type="containsText" dxfId="3690" priority="20235" operator="containsText" text="CMB">
      <formula>NOT(ISERROR(SEARCH("CMB",V675)))</formula>
    </cfRule>
    <cfRule type="containsText" dxfId="3689" priority="20236" operator="containsText" text="BSM">
      <formula>NOT(ISERROR(SEARCH("BSM",V675)))</formula>
    </cfRule>
    <cfRule type="containsText" dxfId="3688" priority="20237" operator="containsText" text="AVM">
      <formula>NOT(ISERROR(SEARCH("AVM",V675)))</formula>
    </cfRule>
    <cfRule type="containsText" dxfId="3687" priority="20238" operator="containsText" text="ACC">
      <formula>NOT(ISERROR(SEARCH("ACC",V675)))</formula>
    </cfRule>
  </conditionalFormatting>
  <conditionalFormatting sqref="V684:V686">
    <cfRule type="containsText" dxfId="3686" priority="7434" operator="containsText" text="LaneWatch">
      <formula>NOT(ISERROR(SEARCH("LaneWatch",V684)))</formula>
    </cfRule>
    <cfRule type="containsText" dxfId="3685" priority="7442" operator="containsText" text="ACC">
      <formula>NOT(ISERROR(SEARCH("ACC",V684)))</formula>
    </cfRule>
    <cfRule type="containsText" dxfId="3684" priority="7441" operator="containsText" text="AVM">
      <formula>NOT(ISERROR(SEARCH("AVM",V684)))</formula>
    </cfRule>
    <cfRule type="containsText" dxfId="3683" priority="7440" operator="containsText" text="BSM">
      <formula>NOT(ISERROR(SEARCH("BSM",V684)))</formula>
    </cfRule>
    <cfRule type="containsText" dxfId="3682" priority="7439" operator="containsText" text="CMB">
      <formula>NOT(ISERROR(SEARCH("CMB",V684)))</formula>
    </cfRule>
    <cfRule type="containsText" dxfId="3681" priority="7438" operator="containsText" text="LKAS">
      <formula>NOT(ISERROR(SEARCH("LKAS",V684)))</formula>
    </cfRule>
    <cfRule type="containsText" dxfId="3680" priority="7437" operator="containsText" text="Sonar">
      <formula>NOT(ISERROR(SEARCH("Sonar",V684)))</formula>
    </cfRule>
    <cfRule type="containsText" dxfId="3679" priority="7436" operator="containsText" text="Rear Camera">
      <formula>NOT(ISERROR(SEARCH("Rear Camera",V684)))</formula>
    </cfRule>
    <cfRule type="containsText" dxfId="3678" priority="7435" operator="containsText" text="NV">
      <formula>NOT(ISERROR(SEARCH("NV",V684)))</formula>
    </cfRule>
  </conditionalFormatting>
  <conditionalFormatting sqref="V688">
    <cfRule type="containsText" dxfId="3677" priority="7423" operator="containsText" text="ACC">
      <formula>NOT(ISERROR(SEARCH("ACC",V688)))</formula>
    </cfRule>
    <cfRule type="containsText" dxfId="3676" priority="7422" operator="containsText" text="AVM">
      <formula>NOT(ISERROR(SEARCH("AVM",V688)))</formula>
    </cfRule>
    <cfRule type="containsText" dxfId="3675" priority="7418" operator="containsText" text="Sonar">
      <formula>NOT(ISERROR(SEARCH("Sonar",V688)))</formula>
    </cfRule>
    <cfRule type="containsText" dxfId="3674" priority="7421" operator="containsText" text="BSM">
      <formula>NOT(ISERROR(SEARCH("BSM",V688)))</formula>
    </cfRule>
    <cfRule type="containsText" dxfId="3673" priority="7417" operator="containsText" text="Rear Camera">
      <formula>NOT(ISERROR(SEARCH("Rear Camera",V688)))</formula>
    </cfRule>
    <cfRule type="containsText" dxfId="3672" priority="7416" operator="containsText" text="NV">
      <formula>NOT(ISERROR(SEARCH("NV",V688)))</formula>
    </cfRule>
    <cfRule type="containsText" dxfId="3671" priority="7415" operator="containsText" text="LaneWatch">
      <formula>NOT(ISERROR(SEARCH("LaneWatch",V688)))</formula>
    </cfRule>
    <cfRule type="containsText" dxfId="3670" priority="7420" operator="containsText" text="CMB">
      <formula>NOT(ISERROR(SEARCH("CMB",V688)))</formula>
    </cfRule>
    <cfRule type="containsText" dxfId="3669" priority="7419" operator="containsText" text="LKAS">
      <formula>NOT(ISERROR(SEARCH("LKAS",V688)))</formula>
    </cfRule>
  </conditionalFormatting>
  <conditionalFormatting sqref="V693">
    <cfRule type="containsText" dxfId="3668" priority="7412" operator="containsText" text="BSM">
      <formula>NOT(ISERROR(SEARCH("BSM",V693)))</formula>
    </cfRule>
    <cfRule type="containsText" dxfId="3667" priority="7409" operator="containsText" text="Sonar">
      <formula>NOT(ISERROR(SEARCH("Sonar",V693)))</formula>
    </cfRule>
    <cfRule type="containsText" dxfId="3666" priority="7410" operator="containsText" text="LKAS">
      <formula>NOT(ISERROR(SEARCH("LKAS",V693)))</formula>
    </cfRule>
    <cfRule type="containsText" dxfId="3665" priority="7407" operator="containsText" text="NV">
      <formula>NOT(ISERROR(SEARCH("NV",V693)))</formula>
    </cfRule>
    <cfRule type="containsText" dxfId="3664" priority="7413" operator="containsText" text="AVM">
      <formula>NOT(ISERROR(SEARCH("AVM",V693)))</formula>
    </cfRule>
    <cfRule type="containsText" dxfId="3663" priority="7406" operator="containsText" text="LaneWatch">
      <formula>NOT(ISERROR(SEARCH("LaneWatch",V693)))</formula>
    </cfRule>
    <cfRule type="containsText" dxfId="3662" priority="7414" operator="containsText" text="ACC">
      <formula>NOT(ISERROR(SEARCH("ACC",V693)))</formula>
    </cfRule>
    <cfRule type="containsText" dxfId="3661" priority="7408" operator="containsText" text="Rear Camera">
      <formula>NOT(ISERROR(SEARCH("Rear Camera",V693)))</formula>
    </cfRule>
    <cfRule type="containsText" dxfId="3660" priority="7411" operator="containsText" text="CMB">
      <formula>NOT(ISERROR(SEARCH("CMB",V693)))</formula>
    </cfRule>
  </conditionalFormatting>
  <conditionalFormatting sqref="V695:V697">
    <cfRule type="containsText" dxfId="3659" priority="567" operator="containsText" text="Sonar">
      <formula>NOT(ISERROR(SEARCH("Sonar",V695)))</formula>
    </cfRule>
    <cfRule type="containsText" dxfId="3658" priority="564" operator="containsText" text="LaneWatch">
      <formula>NOT(ISERROR(SEARCH("LaneWatch",V695)))</formula>
    </cfRule>
    <cfRule type="containsText" dxfId="3657" priority="569" operator="containsText" text="CMB">
      <formula>NOT(ISERROR(SEARCH("CMB",V695)))</formula>
    </cfRule>
    <cfRule type="containsText" dxfId="3656" priority="568" operator="containsText" text="LKAS">
      <formula>NOT(ISERROR(SEARCH("LKAS",V695)))</formula>
    </cfRule>
    <cfRule type="containsText" dxfId="3655" priority="566" operator="containsText" text="Rear Camera">
      <formula>NOT(ISERROR(SEARCH("Rear Camera",V695)))</formula>
    </cfRule>
    <cfRule type="containsText" dxfId="3654" priority="572" operator="containsText" text="ACC">
      <formula>NOT(ISERROR(SEARCH("ACC",V695)))</formula>
    </cfRule>
    <cfRule type="containsText" dxfId="3653" priority="571" operator="containsText" text="AVM">
      <formula>NOT(ISERROR(SEARCH("AVM",V695)))</formula>
    </cfRule>
    <cfRule type="containsText" dxfId="3652" priority="565" operator="containsText" text="NV">
      <formula>NOT(ISERROR(SEARCH("NV",V695)))</formula>
    </cfRule>
    <cfRule type="containsText" dxfId="3651" priority="570" operator="containsText" text="BSM">
      <formula>NOT(ISERROR(SEARCH("BSM",V695)))</formula>
    </cfRule>
  </conditionalFormatting>
  <conditionalFormatting sqref="V702">
    <cfRule type="containsText" dxfId="3650" priority="563" operator="containsText" text="ACC">
      <formula>NOT(ISERROR(SEARCH("ACC",V702)))</formula>
    </cfRule>
    <cfRule type="containsText" dxfId="3649" priority="560" operator="containsText" text="CMB">
      <formula>NOT(ISERROR(SEARCH("CMB",V702)))</formula>
    </cfRule>
    <cfRule type="containsText" dxfId="3648" priority="559" operator="containsText" text="LKAS">
      <formula>NOT(ISERROR(SEARCH("LKAS",V702)))</formula>
    </cfRule>
    <cfRule type="containsText" dxfId="3647" priority="555" operator="containsText" text="LaneWatch">
      <formula>NOT(ISERROR(SEARCH("LaneWatch",V702)))</formula>
    </cfRule>
    <cfRule type="containsText" dxfId="3646" priority="557" operator="containsText" text="Rear Camera">
      <formula>NOT(ISERROR(SEARCH("Rear Camera",V702)))</formula>
    </cfRule>
    <cfRule type="containsText" dxfId="3645" priority="558" operator="containsText" text="Sonar">
      <formula>NOT(ISERROR(SEARCH("Sonar",V702)))</formula>
    </cfRule>
    <cfRule type="containsText" dxfId="3644" priority="556" operator="containsText" text="NV">
      <formula>NOT(ISERROR(SEARCH("NV",V702)))</formula>
    </cfRule>
    <cfRule type="containsText" dxfId="3643" priority="562" operator="containsText" text="AVM">
      <formula>NOT(ISERROR(SEARCH("AVM",V702)))</formula>
    </cfRule>
    <cfRule type="containsText" dxfId="3642" priority="561" operator="containsText" text="BSM">
      <formula>NOT(ISERROR(SEARCH("BSM",V702)))</formula>
    </cfRule>
  </conditionalFormatting>
  <conditionalFormatting sqref="V704:V706">
    <cfRule type="containsText" dxfId="3641" priority="21647" operator="containsText" text="LKAS">
      <formula>NOT(ISERROR(SEARCH("LKAS",V704)))</formula>
    </cfRule>
    <cfRule type="containsText" dxfId="3640" priority="21648" operator="containsText" text="CMB">
      <formula>NOT(ISERROR(SEARCH("CMB",V704)))</formula>
    </cfRule>
    <cfRule type="containsText" dxfId="3639" priority="21650" operator="containsText" text="AVM">
      <formula>NOT(ISERROR(SEARCH("AVM",V704)))</formula>
    </cfRule>
    <cfRule type="containsText" dxfId="3638" priority="21651" operator="containsText" text="ACC">
      <formula>NOT(ISERROR(SEARCH("ACC",V704)))</formula>
    </cfRule>
    <cfRule type="containsText" dxfId="3637" priority="21646" operator="containsText" text="Sonar">
      <formula>NOT(ISERROR(SEARCH("Sonar",V704)))</formula>
    </cfRule>
    <cfRule type="containsText" dxfId="3636" priority="21649" operator="containsText" text="BSM">
      <formula>NOT(ISERROR(SEARCH("BSM",V704)))</formula>
    </cfRule>
    <cfRule type="containsText" dxfId="3635" priority="21645" operator="containsText" text="Rear Camera">
      <formula>NOT(ISERROR(SEARCH("Rear Camera",V704)))</formula>
    </cfRule>
    <cfRule type="containsText" dxfId="3634" priority="21643" operator="containsText" text="LaneWatch">
      <formula>NOT(ISERROR(SEARCH("LaneWatch",V704)))</formula>
    </cfRule>
    <cfRule type="containsText" dxfId="3633" priority="21644" operator="containsText" text="NV">
      <formula>NOT(ISERROR(SEARCH("NV",V704)))</formula>
    </cfRule>
  </conditionalFormatting>
  <conditionalFormatting sqref="V708">
    <cfRule type="containsText" dxfId="3632" priority="21639" operator="containsText" text="CMB">
      <formula>NOT(ISERROR(SEARCH("CMB",V708)))</formula>
    </cfRule>
    <cfRule type="containsText" dxfId="3631" priority="21638" operator="containsText" text="LKAS">
      <formula>NOT(ISERROR(SEARCH("LKAS",V708)))</formula>
    </cfRule>
    <cfRule type="containsText" dxfId="3630" priority="21637" operator="containsText" text="Sonar">
      <formula>NOT(ISERROR(SEARCH("Sonar",V708)))</formula>
    </cfRule>
    <cfRule type="containsText" dxfId="3629" priority="21636" operator="containsText" text="Rear Camera">
      <formula>NOT(ISERROR(SEARCH("Rear Camera",V708)))</formula>
    </cfRule>
    <cfRule type="containsText" dxfId="3628" priority="21635" operator="containsText" text="NV">
      <formula>NOT(ISERROR(SEARCH("NV",V708)))</formula>
    </cfRule>
    <cfRule type="containsText" dxfId="3627" priority="21634" operator="containsText" text="LaneWatch">
      <formula>NOT(ISERROR(SEARCH("LaneWatch",V708)))</formula>
    </cfRule>
    <cfRule type="containsText" dxfId="3626" priority="21642" operator="containsText" text="ACC">
      <formula>NOT(ISERROR(SEARCH("ACC",V708)))</formula>
    </cfRule>
    <cfRule type="containsText" dxfId="3625" priority="21640" operator="containsText" text="BSM">
      <formula>NOT(ISERROR(SEARCH("BSM",V708)))</formula>
    </cfRule>
    <cfRule type="containsText" dxfId="3624" priority="21641" operator="containsText" text="AVM">
      <formula>NOT(ISERROR(SEARCH("AVM",V708)))</formula>
    </cfRule>
  </conditionalFormatting>
  <conditionalFormatting sqref="V710:V715">
    <cfRule type="containsText" dxfId="3623" priority="6353" operator="containsText" text="ACC">
      <formula>NOT(ISERROR(SEARCH("ACC",V710)))</formula>
    </cfRule>
    <cfRule type="containsText" dxfId="3622" priority="6345" operator="containsText" text="LaneWatch">
      <formula>NOT(ISERROR(SEARCH("LaneWatch",V710)))</formula>
    </cfRule>
    <cfRule type="containsText" dxfId="3621" priority="6346" operator="containsText" text="NV">
      <formula>NOT(ISERROR(SEARCH("NV",V710)))</formula>
    </cfRule>
    <cfRule type="containsText" dxfId="3620" priority="6347" operator="containsText" text="Rear Camera">
      <formula>NOT(ISERROR(SEARCH("Rear Camera",V710)))</formula>
    </cfRule>
    <cfRule type="containsText" dxfId="3619" priority="6348" operator="containsText" text="Sonar">
      <formula>NOT(ISERROR(SEARCH("Sonar",V710)))</formula>
    </cfRule>
    <cfRule type="containsText" dxfId="3618" priority="6349" operator="containsText" text="LKAS">
      <formula>NOT(ISERROR(SEARCH("LKAS",V710)))</formula>
    </cfRule>
    <cfRule type="containsText" dxfId="3617" priority="6350" operator="containsText" text="CMB">
      <formula>NOT(ISERROR(SEARCH("CMB",V710)))</formula>
    </cfRule>
    <cfRule type="containsText" dxfId="3616" priority="6351" operator="containsText" text="BSM">
      <formula>NOT(ISERROR(SEARCH("BSM",V710)))</formula>
    </cfRule>
    <cfRule type="containsText" dxfId="3615" priority="6352" operator="containsText" text="AVM">
      <formula>NOT(ISERROR(SEARCH("AVM",V710)))</formula>
    </cfRule>
  </conditionalFormatting>
  <conditionalFormatting sqref="V720:V724 V837:V841">
    <cfRule type="containsText" dxfId="3614" priority="20184" operator="containsText" text="ACC">
      <formula>NOT(ISERROR(SEARCH("ACC",V720)))</formula>
    </cfRule>
    <cfRule type="containsText" dxfId="3613" priority="20183" operator="containsText" text="AVM">
      <formula>NOT(ISERROR(SEARCH("AVM",V720)))</formula>
    </cfRule>
    <cfRule type="containsText" dxfId="3612" priority="20182" operator="containsText" text="BSM">
      <formula>NOT(ISERROR(SEARCH("BSM",V720)))</formula>
    </cfRule>
    <cfRule type="containsText" dxfId="3611" priority="20181" operator="containsText" text="CMB">
      <formula>NOT(ISERROR(SEARCH("CMB",V720)))</formula>
    </cfRule>
    <cfRule type="containsText" dxfId="3610" priority="20179" operator="containsText" text="Sonar">
      <formula>NOT(ISERROR(SEARCH("Sonar",V720)))</formula>
    </cfRule>
    <cfRule type="containsText" dxfId="3609" priority="20178" operator="containsText" text="Rear Camera">
      <formula>NOT(ISERROR(SEARCH("Rear Camera",V720)))</formula>
    </cfRule>
    <cfRule type="containsText" dxfId="3608" priority="20177" operator="containsText" text="NV">
      <formula>NOT(ISERROR(SEARCH("NV",V720)))</formula>
    </cfRule>
    <cfRule type="containsText" dxfId="3607" priority="20176" operator="containsText" text="LaneWatch">
      <formula>NOT(ISERROR(SEARCH("LaneWatch",V720)))</formula>
    </cfRule>
    <cfRule type="containsText" dxfId="3606" priority="20180" operator="containsText" text="LKAS">
      <formula>NOT(ISERROR(SEARCH("LKAS",V720)))</formula>
    </cfRule>
  </conditionalFormatting>
  <conditionalFormatting sqref="V729">
    <cfRule type="containsText" dxfId="3605" priority="21541" operator="containsText" text="BSM">
      <formula>NOT(ISERROR(SEARCH("BSM",V729)))</formula>
    </cfRule>
    <cfRule type="containsText" dxfId="3604" priority="21540" operator="containsText" text="CMB">
      <formula>NOT(ISERROR(SEARCH("CMB",V729)))</formula>
    </cfRule>
    <cfRule type="containsText" dxfId="3603" priority="21539" operator="containsText" text="LKAS">
      <formula>NOT(ISERROR(SEARCH("LKAS",V729)))</formula>
    </cfRule>
    <cfRule type="containsText" dxfId="3602" priority="21537" operator="containsText" text="Rear Camera">
      <formula>NOT(ISERROR(SEARCH("Rear Camera",V729)))</formula>
    </cfRule>
    <cfRule type="containsText" dxfId="3601" priority="21538" operator="containsText" text="Sonar">
      <formula>NOT(ISERROR(SEARCH("Sonar",V729)))</formula>
    </cfRule>
    <cfRule type="containsText" dxfId="3600" priority="21536" operator="containsText" text="NV">
      <formula>NOT(ISERROR(SEARCH("NV",V729)))</formula>
    </cfRule>
    <cfRule type="containsText" dxfId="3599" priority="21543" operator="containsText" text="ACC">
      <formula>NOT(ISERROR(SEARCH("ACC",V729)))</formula>
    </cfRule>
    <cfRule type="containsText" dxfId="3598" priority="21535" operator="containsText" text="LaneWatch">
      <formula>NOT(ISERROR(SEARCH("LaneWatch",V729)))</formula>
    </cfRule>
    <cfRule type="containsText" dxfId="3597" priority="21542" operator="containsText" text="AVM">
      <formula>NOT(ISERROR(SEARCH("AVM",V729)))</formula>
    </cfRule>
  </conditionalFormatting>
  <conditionalFormatting sqref="V731:V733">
    <cfRule type="containsText" dxfId="3596" priority="21533" operator="containsText" text="AVM">
      <formula>NOT(ISERROR(SEARCH("AVM",V731)))</formula>
    </cfRule>
    <cfRule type="containsText" dxfId="3595" priority="21532" operator="containsText" text="BSM">
      <formula>NOT(ISERROR(SEARCH("BSM",V731)))</formula>
    </cfRule>
    <cfRule type="containsText" dxfId="3594" priority="21531" operator="containsText" text="CMB">
      <formula>NOT(ISERROR(SEARCH("CMB",V731)))</formula>
    </cfRule>
    <cfRule type="containsText" dxfId="3593" priority="21526" operator="containsText" text="LaneWatch">
      <formula>NOT(ISERROR(SEARCH("LaneWatch",V731)))</formula>
    </cfRule>
    <cfRule type="containsText" dxfId="3592" priority="21529" operator="containsText" text="Sonar">
      <formula>NOT(ISERROR(SEARCH("Sonar",V731)))</formula>
    </cfRule>
    <cfRule type="containsText" dxfId="3591" priority="21528" operator="containsText" text="Rear Camera">
      <formula>NOT(ISERROR(SEARCH("Rear Camera",V731)))</formula>
    </cfRule>
    <cfRule type="containsText" dxfId="3590" priority="21527" operator="containsText" text="NV">
      <formula>NOT(ISERROR(SEARCH("NV",V731)))</formula>
    </cfRule>
    <cfRule type="containsText" dxfId="3589" priority="21534" operator="containsText" text="ACC">
      <formula>NOT(ISERROR(SEARCH("ACC",V731)))</formula>
    </cfRule>
    <cfRule type="containsText" dxfId="3588" priority="21530" operator="containsText" text="LKAS">
      <formula>NOT(ISERROR(SEARCH("LKAS",V731)))</formula>
    </cfRule>
  </conditionalFormatting>
  <conditionalFormatting sqref="V738">
    <cfRule type="containsText" dxfId="3587" priority="21519" operator="containsText" text="Rear Camera">
      <formula>NOT(ISERROR(SEARCH("Rear Camera",V738)))</formula>
    </cfRule>
    <cfRule type="containsText" dxfId="3586" priority="21517" operator="containsText" text="LaneWatch">
      <formula>NOT(ISERROR(SEARCH("LaneWatch",V738)))</formula>
    </cfRule>
    <cfRule type="containsText" dxfId="3585" priority="21525" operator="containsText" text="ACC">
      <formula>NOT(ISERROR(SEARCH("ACC",V738)))</formula>
    </cfRule>
    <cfRule type="containsText" dxfId="3584" priority="21524" operator="containsText" text="AVM">
      <formula>NOT(ISERROR(SEARCH("AVM",V738)))</formula>
    </cfRule>
    <cfRule type="containsText" dxfId="3583" priority="21518" operator="containsText" text="NV">
      <formula>NOT(ISERROR(SEARCH("NV",V738)))</formula>
    </cfRule>
    <cfRule type="containsText" dxfId="3582" priority="21523" operator="containsText" text="BSM">
      <formula>NOT(ISERROR(SEARCH("BSM",V738)))</formula>
    </cfRule>
    <cfRule type="containsText" dxfId="3581" priority="21522" operator="containsText" text="CMB">
      <formula>NOT(ISERROR(SEARCH("CMB",V738)))</formula>
    </cfRule>
    <cfRule type="containsText" dxfId="3580" priority="21521" operator="containsText" text="LKAS">
      <formula>NOT(ISERROR(SEARCH("LKAS",V738)))</formula>
    </cfRule>
    <cfRule type="containsText" dxfId="3579" priority="21520" operator="containsText" text="Sonar">
      <formula>NOT(ISERROR(SEARCH("Sonar",V738)))</formula>
    </cfRule>
  </conditionalFormatting>
  <conditionalFormatting sqref="V740:V742">
    <cfRule type="containsText" dxfId="3578" priority="413" operator="containsText" text="Rear Camera">
      <formula>NOT(ISERROR(SEARCH("Rear Camera",V740)))</formula>
    </cfRule>
    <cfRule type="containsText" dxfId="3577" priority="418" operator="containsText" text="AVM">
      <formula>NOT(ISERROR(SEARCH("AVM",V740)))</formula>
    </cfRule>
    <cfRule type="containsText" dxfId="3576" priority="419" operator="containsText" text="ACC">
      <formula>NOT(ISERROR(SEARCH("ACC",V740)))</formula>
    </cfRule>
    <cfRule type="containsText" dxfId="3575" priority="411" operator="containsText" text="LaneWatch">
      <formula>NOT(ISERROR(SEARCH("LaneWatch",V740)))</formula>
    </cfRule>
    <cfRule type="containsText" dxfId="3574" priority="412" operator="containsText" text="NV">
      <formula>NOT(ISERROR(SEARCH("NV",V740)))</formula>
    </cfRule>
    <cfRule type="containsText" dxfId="3573" priority="414" operator="containsText" text="Sonar">
      <formula>NOT(ISERROR(SEARCH("Sonar",V740)))</formula>
    </cfRule>
    <cfRule type="containsText" dxfId="3572" priority="415" operator="containsText" text="LKAS">
      <formula>NOT(ISERROR(SEARCH("LKAS",V740)))</formula>
    </cfRule>
    <cfRule type="containsText" dxfId="3571" priority="416" operator="containsText" text="CMB">
      <formula>NOT(ISERROR(SEARCH("CMB",V740)))</formula>
    </cfRule>
    <cfRule type="containsText" dxfId="3570" priority="417" operator="containsText" text="BSM">
      <formula>NOT(ISERROR(SEARCH("BSM",V740)))</formula>
    </cfRule>
  </conditionalFormatting>
  <conditionalFormatting sqref="V747">
    <cfRule type="containsText" dxfId="3569" priority="404" operator="containsText" text="Rear Camera">
      <formula>NOT(ISERROR(SEARCH("Rear Camera",V747)))</formula>
    </cfRule>
    <cfRule type="containsText" dxfId="3568" priority="403" operator="containsText" text="NV">
      <formula>NOT(ISERROR(SEARCH("NV",V747)))</formula>
    </cfRule>
    <cfRule type="containsText" dxfId="3567" priority="402" operator="containsText" text="LaneWatch">
      <formula>NOT(ISERROR(SEARCH("LaneWatch",V747)))</formula>
    </cfRule>
    <cfRule type="containsText" dxfId="3566" priority="409" operator="containsText" text="AVM">
      <formula>NOT(ISERROR(SEARCH("AVM",V747)))</formula>
    </cfRule>
    <cfRule type="containsText" dxfId="3565" priority="410" operator="containsText" text="ACC">
      <formula>NOT(ISERROR(SEARCH("ACC",V747)))</formula>
    </cfRule>
    <cfRule type="containsText" dxfId="3564" priority="407" operator="containsText" text="CMB">
      <formula>NOT(ISERROR(SEARCH("CMB",V747)))</formula>
    </cfRule>
    <cfRule type="containsText" dxfId="3563" priority="406" operator="containsText" text="LKAS">
      <formula>NOT(ISERROR(SEARCH("LKAS",V747)))</formula>
    </cfRule>
    <cfRule type="containsText" dxfId="3562" priority="405" operator="containsText" text="Sonar">
      <formula>NOT(ISERROR(SEARCH("Sonar",V747)))</formula>
    </cfRule>
    <cfRule type="containsText" dxfId="3561" priority="408" operator="containsText" text="BSM">
      <formula>NOT(ISERROR(SEARCH("BSM",V747)))</formula>
    </cfRule>
  </conditionalFormatting>
  <conditionalFormatting sqref="V749:V751">
    <cfRule type="containsText" dxfId="3560" priority="16117" operator="containsText" text="ACC">
      <formula>NOT(ISERROR(SEARCH("ACC",V749)))</formula>
    </cfRule>
    <cfRule type="containsText" dxfId="3559" priority="16113" operator="containsText" text="LKAS">
      <formula>NOT(ISERROR(SEARCH("LKAS",V749)))</formula>
    </cfRule>
    <cfRule type="containsText" dxfId="3558" priority="16112" operator="containsText" text="Sonar">
      <formula>NOT(ISERROR(SEARCH("Sonar",V749)))</formula>
    </cfRule>
    <cfRule type="containsText" dxfId="3557" priority="16111" operator="containsText" text="Rear Camera">
      <formula>NOT(ISERROR(SEARCH("Rear Camera",V749)))</formula>
    </cfRule>
    <cfRule type="containsText" dxfId="3556" priority="16110" operator="containsText" text="NV">
      <formula>NOT(ISERROR(SEARCH("NV",V749)))</formula>
    </cfRule>
    <cfRule type="containsText" dxfId="3555" priority="16109" operator="containsText" text="LaneWatch">
      <formula>NOT(ISERROR(SEARCH("LaneWatch",V749)))</formula>
    </cfRule>
    <cfRule type="containsText" dxfId="3554" priority="16115" operator="containsText" text="BSM">
      <formula>NOT(ISERROR(SEARCH("BSM",V749)))</formula>
    </cfRule>
    <cfRule type="containsText" dxfId="3553" priority="16114" operator="containsText" text="CMB">
      <formula>NOT(ISERROR(SEARCH("CMB",V749)))</formula>
    </cfRule>
    <cfRule type="containsText" dxfId="3552" priority="16116" operator="containsText" text="AVM">
      <formula>NOT(ISERROR(SEARCH("AVM",V749)))</formula>
    </cfRule>
  </conditionalFormatting>
  <conditionalFormatting sqref="V756">
    <cfRule type="containsText" dxfId="3551" priority="16105" operator="containsText" text="CMB">
      <formula>NOT(ISERROR(SEARCH("CMB",V756)))</formula>
    </cfRule>
    <cfRule type="containsText" dxfId="3550" priority="16104" operator="containsText" text="LKAS">
      <formula>NOT(ISERROR(SEARCH("LKAS",V756)))</formula>
    </cfRule>
    <cfRule type="containsText" dxfId="3549" priority="16103" operator="containsText" text="Sonar">
      <formula>NOT(ISERROR(SEARCH("Sonar",V756)))</formula>
    </cfRule>
    <cfRule type="containsText" dxfId="3548" priority="16102" operator="containsText" text="Rear Camera">
      <formula>NOT(ISERROR(SEARCH("Rear Camera",V756)))</formula>
    </cfRule>
    <cfRule type="containsText" dxfId="3547" priority="16101" operator="containsText" text="NV">
      <formula>NOT(ISERROR(SEARCH("NV",V756)))</formula>
    </cfRule>
    <cfRule type="containsText" dxfId="3546" priority="16108" operator="containsText" text="ACC">
      <formula>NOT(ISERROR(SEARCH("ACC",V756)))</formula>
    </cfRule>
    <cfRule type="containsText" dxfId="3545" priority="16100" operator="containsText" text="LaneWatch">
      <formula>NOT(ISERROR(SEARCH("LaneWatch",V756)))</formula>
    </cfRule>
    <cfRule type="containsText" dxfId="3544" priority="16107" operator="containsText" text="AVM">
      <formula>NOT(ISERROR(SEARCH("AVM",V756)))</formula>
    </cfRule>
    <cfRule type="containsText" dxfId="3543" priority="16106" operator="containsText" text="BSM">
      <formula>NOT(ISERROR(SEARCH("BSM",V756)))</formula>
    </cfRule>
  </conditionalFormatting>
  <conditionalFormatting sqref="V758:V760">
    <cfRule type="containsText" dxfId="3542" priority="16205" operator="containsText" text="LaneWatch">
      <formula>NOT(ISERROR(SEARCH("LaneWatch",V758)))</formula>
    </cfRule>
    <cfRule type="containsText" dxfId="3541" priority="16207" operator="containsText" text="Rear Camera">
      <formula>NOT(ISERROR(SEARCH("Rear Camera",V758)))</formula>
    </cfRule>
    <cfRule type="containsText" dxfId="3540" priority="16208" operator="containsText" text="Sonar">
      <formula>NOT(ISERROR(SEARCH("Sonar",V758)))</formula>
    </cfRule>
    <cfRule type="containsText" dxfId="3539" priority="16209" operator="containsText" text="LKAS">
      <formula>NOT(ISERROR(SEARCH("LKAS",V758)))</formula>
    </cfRule>
    <cfRule type="containsText" dxfId="3538" priority="16206" operator="containsText" text="NV">
      <formula>NOT(ISERROR(SEARCH("NV",V758)))</formula>
    </cfRule>
    <cfRule type="containsText" dxfId="3537" priority="16211" operator="containsText" text="BSM">
      <formula>NOT(ISERROR(SEARCH("BSM",V758)))</formula>
    </cfRule>
    <cfRule type="containsText" dxfId="3536" priority="16212" operator="containsText" text="AVM">
      <formula>NOT(ISERROR(SEARCH("AVM",V758)))</formula>
    </cfRule>
    <cfRule type="containsText" dxfId="3535" priority="16213" operator="containsText" text="ACC">
      <formula>NOT(ISERROR(SEARCH("ACC",V758)))</formula>
    </cfRule>
    <cfRule type="containsText" dxfId="3534" priority="16210" operator="containsText" text="CMB">
      <formula>NOT(ISERROR(SEARCH("CMB",V758)))</formula>
    </cfRule>
  </conditionalFormatting>
  <conditionalFormatting sqref="V765">
    <cfRule type="containsText" dxfId="3533" priority="16189" operator="containsText" text="Rear Camera">
      <formula>NOT(ISERROR(SEARCH("Rear Camera",V765)))</formula>
    </cfRule>
    <cfRule type="containsText" dxfId="3532" priority="16188" operator="containsText" text="NV">
      <formula>NOT(ISERROR(SEARCH("NV",V765)))</formula>
    </cfRule>
    <cfRule type="containsText" dxfId="3531" priority="16187" operator="containsText" text="LaneWatch">
      <formula>NOT(ISERROR(SEARCH("LaneWatch",V765)))</formula>
    </cfRule>
    <cfRule type="containsText" dxfId="3530" priority="16195" operator="containsText" text="ACC">
      <formula>NOT(ISERROR(SEARCH("ACC",V765)))</formula>
    </cfRule>
    <cfRule type="containsText" dxfId="3529" priority="16194" operator="containsText" text="AVM">
      <formula>NOT(ISERROR(SEARCH("AVM",V765)))</formula>
    </cfRule>
    <cfRule type="containsText" dxfId="3528" priority="16193" operator="containsText" text="BSM">
      <formula>NOT(ISERROR(SEARCH("BSM",V765)))</formula>
    </cfRule>
    <cfRule type="containsText" dxfId="3527" priority="16192" operator="containsText" text="CMB">
      <formula>NOT(ISERROR(SEARCH("CMB",V765)))</formula>
    </cfRule>
    <cfRule type="containsText" dxfId="3526" priority="16191" operator="containsText" text="LKAS">
      <formula>NOT(ISERROR(SEARCH("LKAS",V765)))</formula>
    </cfRule>
    <cfRule type="containsText" dxfId="3525" priority="16190" operator="containsText" text="Sonar">
      <formula>NOT(ISERROR(SEARCH("Sonar",V765)))</formula>
    </cfRule>
  </conditionalFormatting>
  <conditionalFormatting sqref="V776:V778">
    <cfRule type="containsText" dxfId="3524" priority="21502" operator="containsText" text="Sonar">
      <formula>NOT(ISERROR(SEARCH("Sonar",V776)))</formula>
    </cfRule>
    <cfRule type="containsText" dxfId="3523" priority="21499" operator="containsText" text="LaneWatch">
      <formula>NOT(ISERROR(SEARCH("LaneWatch",V776)))</formula>
    </cfRule>
    <cfRule type="containsText" dxfId="3522" priority="21500" operator="containsText" text="NV">
      <formula>NOT(ISERROR(SEARCH("NV",V776)))</formula>
    </cfRule>
    <cfRule type="containsText" dxfId="3521" priority="21501" operator="containsText" text="Rear Camera">
      <formula>NOT(ISERROR(SEARCH("Rear Camera",V776)))</formula>
    </cfRule>
    <cfRule type="containsText" dxfId="3520" priority="21507" operator="containsText" text="ACC">
      <formula>NOT(ISERROR(SEARCH("ACC",V776)))</formula>
    </cfRule>
    <cfRule type="containsText" dxfId="3519" priority="21503" operator="containsText" text="LKAS">
      <formula>NOT(ISERROR(SEARCH("LKAS",V776)))</formula>
    </cfRule>
    <cfRule type="containsText" dxfId="3518" priority="21504" operator="containsText" text="CMB">
      <formula>NOT(ISERROR(SEARCH("CMB",V776)))</formula>
    </cfRule>
    <cfRule type="containsText" dxfId="3517" priority="21505" operator="containsText" text="BSM">
      <formula>NOT(ISERROR(SEARCH("BSM",V776)))</formula>
    </cfRule>
    <cfRule type="containsText" dxfId="3516" priority="21506" operator="containsText" text="AVM">
      <formula>NOT(ISERROR(SEARCH("AVM",V776)))</formula>
    </cfRule>
  </conditionalFormatting>
  <conditionalFormatting sqref="V785:V787">
    <cfRule type="containsText" dxfId="3515" priority="21493" operator="containsText" text="Sonar">
      <formula>NOT(ISERROR(SEARCH("Sonar",V785)))</formula>
    </cfRule>
    <cfRule type="containsText" dxfId="3514" priority="21494" operator="containsText" text="LKAS">
      <formula>NOT(ISERROR(SEARCH("LKAS",V785)))</formula>
    </cfRule>
    <cfRule type="containsText" dxfId="3513" priority="21495" operator="containsText" text="CMB">
      <formula>NOT(ISERROR(SEARCH("CMB",V785)))</formula>
    </cfRule>
    <cfRule type="containsText" dxfId="3512" priority="21496" operator="containsText" text="BSM">
      <formula>NOT(ISERROR(SEARCH("BSM",V785)))</formula>
    </cfRule>
    <cfRule type="containsText" dxfId="3511" priority="21497" operator="containsText" text="AVM">
      <formula>NOT(ISERROR(SEARCH("AVM",V785)))</formula>
    </cfRule>
    <cfRule type="containsText" dxfId="3510" priority="21490" operator="containsText" text="LaneWatch">
      <formula>NOT(ISERROR(SEARCH("LaneWatch",V785)))</formula>
    </cfRule>
    <cfRule type="containsText" dxfId="3509" priority="21498" operator="containsText" text="ACC">
      <formula>NOT(ISERROR(SEARCH("ACC",V785)))</formula>
    </cfRule>
    <cfRule type="containsText" dxfId="3508" priority="21492" operator="containsText" text="Rear Camera">
      <formula>NOT(ISERROR(SEARCH("Rear Camera",V785)))</formula>
    </cfRule>
    <cfRule type="containsText" dxfId="3507" priority="21491" operator="containsText" text="NV">
      <formula>NOT(ISERROR(SEARCH("NV",V785)))</formula>
    </cfRule>
  </conditionalFormatting>
  <conditionalFormatting sqref="V794:V796">
    <cfRule type="containsText" dxfId="3506" priority="21464" operator="containsText" text="NV">
      <formula>NOT(ISERROR(SEARCH("NV",V794)))</formula>
    </cfRule>
    <cfRule type="containsText" dxfId="3505" priority="21465" operator="containsText" text="Rear Camera">
      <formula>NOT(ISERROR(SEARCH("Rear Camera",V794)))</formula>
    </cfRule>
    <cfRule type="containsText" dxfId="3504" priority="21466" operator="containsText" text="Sonar">
      <formula>NOT(ISERROR(SEARCH("Sonar",V794)))</formula>
    </cfRule>
    <cfRule type="containsText" dxfId="3503" priority="21467" operator="containsText" text="LKAS">
      <formula>NOT(ISERROR(SEARCH("LKAS",V794)))</formula>
    </cfRule>
    <cfRule type="containsText" dxfId="3502" priority="21468" operator="containsText" text="CMB">
      <formula>NOT(ISERROR(SEARCH("CMB",V794)))</formula>
    </cfRule>
    <cfRule type="containsText" dxfId="3501" priority="21469" operator="containsText" text="BSM">
      <formula>NOT(ISERROR(SEARCH("BSM",V794)))</formula>
    </cfRule>
    <cfRule type="containsText" dxfId="3500" priority="21470" operator="containsText" text="AVM">
      <formula>NOT(ISERROR(SEARCH("AVM",V794)))</formula>
    </cfRule>
    <cfRule type="containsText" dxfId="3499" priority="21471" operator="containsText" text="ACC">
      <formula>NOT(ISERROR(SEARCH("ACC",V794)))</formula>
    </cfRule>
    <cfRule type="containsText" dxfId="3498" priority="21463" operator="containsText" text="LaneWatch">
      <formula>NOT(ISERROR(SEARCH("LaneWatch",V794)))</formula>
    </cfRule>
  </conditionalFormatting>
  <conditionalFormatting sqref="V801:V805">
    <cfRule type="containsText" dxfId="3497" priority="20212" operator="containsText" text="LaneWatch">
      <formula>NOT(ISERROR(SEARCH("LaneWatch",V801)))</formula>
    </cfRule>
    <cfRule type="containsText" dxfId="3496" priority="20213" operator="containsText" text="NV">
      <formula>NOT(ISERROR(SEARCH("NV",V801)))</formula>
    </cfRule>
    <cfRule type="containsText" dxfId="3495" priority="20214" operator="containsText" text="Rear Camera">
      <formula>NOT(ISERROR(SEARCH("Rear Camera",V801)))</formula>
    </cfRule>
    <cfRule type="containsText" dxfId="3494" priority="20215" operator="containsText" text="Sonar">
      <formula>NOT(ISERROR(SEARCH("Sonar",V801)))</formula>
    </cfRule>
    <cfRule type="containsText" dxfId="3493" priority="20217" operator="containsText" text="CMB">
      <formula>NOT(ISERROR(SEARCH("CMB",V801)))</formula>
    </cfRule>
    <cfRule type="containsText" dxfId="3492" priority="20218" operator="containsText" text="BSM">
      <formula>NOT(ISERROR(SEARCH("BSM",V801)))</formula>
    </cfRule>
    <cfRule type="containsText" dxfId="3491" priority="20219" operator="containsText" text="AVM">
      <formula>NOT(ISERROR(SEARCH("AVM",V801)))</formula>
    </cfRule>
    <cfRule type="containsText" dxfId="3490" priority="20220" operator="containsText" text="ACC">
      <formula>NOT(ISERROR(SEARCH("ACC",V801)))</formula>
    </cfRule>
    <cfRule type="containsText" dxfId="3489" priority="20216" operator="containsText" text="LKAS">
      <formula>NOT(ISERROR(SEARCH("LKAS",V801)))</formula>
    </cfRule>
  </conditionalFormatting>
  <conditionalFormatting sqref="V810">
    <cfRule type="containsText" dxfId="3488" priority="21443" operator="containsText" text="AVM">
      <formula>NOT(ISERROR(SEARCH("AVM",V810)))</formula>
    </cfRule>
    <cfRule type="containsText" dxfId="3487" priority="21442" operator="containsText" text="BSM">
      <formula>NOT(ISERROR(SEARCH("BSM",V810)))</formula>
    </cfRule>
    <cfRule type="containsText" dxfId="3486" priority="21441" operator="containsText" text="CMB">
      <formula>NOT(ISERROR(SEARCH("CMB",V810)))</formula>
    </cfRule>
    <cfRule type="containsText" dxfId="3485" priority="21440" operator="containsText" text="LKAS">
      <formula>NOT(ISERROR(SEARCH("LKAS",V810)))</formula>
    </cfRule>
    <cfRule type="containsText" dxfId="3484" priority="21439" operator="containsText" text="Sonar">
      <formula>NOT(ISERROR(SEARCH("Sonar",V810)))</formula>
    </cfRule>
    <cfRule type="containsText" dxfId="3483" priority="21438" operator="containsText" text="Rear Camera">
      <formula>NOT(ISERROR(SEARCH("Rear Camera",V810)))</formula>
    </cfRule>
    <cfRule type="containsText" dxfId="3482" priority="21437" operator="containsText" text="NV">
      <formula>NOT(ISERROR(SEARCH("NV",V810)))</formula>
    </cfRule>
    <cfRule type="containsText" dxfId="3481" priority="21436" operator="containsText" text="LaneWatch">
      <formula>NOT(ISERROR(SEARCH("LaneWatch",V810)))</formula>
    </cfRule>
    <cfRule type="containsText" dxfId="3480" priority="21444" operator="containsText" text="ACC">
      <formula>NOT(ISERROR(SEARCH("ACC",V810)))</formula>
    </cfRule>
  </conditionalFormatting>
  <conditionalFormatting sqref="V812">
    <cfRule type="containsText" dxfId="3479" priority="23410" operator="containsText" text="Sonar">
      <formula>NOT(ISERROR(SEARCH("Sonar",V812)))</formula>
    </cfRule>
    <cfRule type="containsText" dxfId="3478" priority="23411" operator="containsText" text="LKAS">
      <formula>NOT(ISERROR(SEARCH("LKAS",V812)))</formula>
    </cfRule>
    <cfRule type="containsText" dxfId="3477" priority="23413" operator="containsText" text="BSM">
      <formula>NOT(ISERROR(SEARCH("BSM",V812)))</formula>
    </cfRule>
    <cfRule type="containsText" dxfId="3476" priority="23412" operator="containsText" text="CMB">
      <formula>NOT(ISERROR(SEARCH("CMB",V812)))</formula>
    </cfRule>
    <cfRule type="containsText" dxfId="3475" priority="23407" operator="containsText" text="LaneWatch">
      <formula>NOT(ISERROR(SEARCH("LaneWatch",V812)))</formula>
    </cfRule>
    <cfRule type="containsText" dxfId="3474" priority="23408" operator="containsText" text="NV">
      <formula>NOT(ISERROR(SEARCH("NV",V812)))</formula>
    </cfRule>
    <cfRule type="containsText" dxfId="3473" priority="23415" operator="containsText" text="ACC">
      <formula>NOT(ISERROR(SEARCH("ACC",V812)))</formula>
    </cfRule>
    <cfRule type="containsText" dxfId="3472" priority="23414" operator="containsText" text="AVM">
      <formula>NOT(ISERROR(SEARCH("AVM",V812)))</formula>
    </cfRule>
    <cfRule type="containsText" dxfId="3471" priority="23409" operator="containsText" text="Rear Camera">
      <formula>NOT(ISERROR(SEARCH("Rear Camera",V812)))</formula>
    </cfRule>
  </conditionalFormatting>
  <conditionalFormatting sqref="V814">
    <cfRule type="containsText" dxfId="3470" priority="21432" operator="containsText" text="CMB">
      <formula>NOT(ISERROR(SEARCH("CMB",V814)))</formula>
    </cfRule>
    <cfRule type="containsText" dxfId="3469" priority="21433" operator="containsText" text="BSM">
      <formula>NOT(ISERROR(SEARCH("BSM",V814)))</formula>
    </cfRule>
    <cfRule type="containsText" dxfId="3468" priority="21434" operator="containsText" text="AVM">
      <formula>NOT(ISERROR(SEARCH("AVM",V814)))</formula>
    </cfRule>
    <cfRule type="containsText" dxfId="3467" priority="21435" operator="containsText" text="ACC">
      <formula>NOT(ISERROR(SEARCH("ACC",V814)))</formula>
    </cfRule>
    <cfRule type="containsText" dxfId="3466" priority="21428" operator="containsText" text="NV">
      <formula>NOT(ISERROR(SEARCH("NV",V814)))</formula>
    </cfRule>
    <cfRule type="containsText" dxfId="3465" priority="21427" operator="containsText" text="LaneWatch">
      <formula>NOT(ISERROR(SEARCH("LaneWatch",V814)))</formula>
    </cfRule>
    <cfRule type="containsText" dxfId="3464" priority="21429" operator="containsText" text="Rear Camera">
      <formula>NOT(ISERROR(SEARCH("Rear Camera",V814)))</formula>
    </cfRule>
    <cfRule type="containsText" dxfId="3463" priority="21430" operator="containsText" text="Sonar">
      <formula>NOT(ISERROR(SEARCH("Sonar",V814)))</formula>
    </cfRule>
    <cfRule type="containsText" dxfId="3462" priority="21431" operator="containsText" text="LKAS">
      <formula>NOT(ISERROR(SEARCH("LKAS",V814)))</formula>
    </cfRule>
  </conditionalFormatting>
  <conditionalFormatting sqref="V821:V823">
    <cfRule type="containsText" dxfId="3461" priority="21400" operator="containsText" text="LaneWatch">
      <formula>NOT(ISERROR(SEARCH("LaneWatch",V821)))</formula>
    </cfRule>
    <cfRule type="containsText" dxfId="3460" priority="21407" operator="containsText" text="AVM">
      <formula>NOT(ISERROR(SEARCH("AVM",V821)))</formula>
    </cfRule>
    <cfRule type="containsText" dxfId="3459" priority="21404" operator="containsText" text="LKAS">
      <formula>NOT(ISERROR(SEARCH("LKAS",V821)))</formula>
    </cfRule>
    <cfRule type="containsText" dxfId="3458" priority="21405" operator="containsText" text="CMB">
      <formula>NOT(ISERROR(SEARCH("CMB",V821)))</formula>
    </cfRule>
    <cfRule type="containsText" dxfId="3457" priority="21406" operator="containsText" text="BSM">
      <formula>NOT(ISERROR(SEARCH("BSM",V821)))</formula>
    </cfRule>
    <cfRule type="containsText" dxfId="3456" priority="21403" operator="containsText" text="Sonar">
      <formula>NOT(ISERROR(SEARCH("Sonar",V821)))</formula>
    </cfRule>
    <cfRule type="containsText" dxfId="3455" priority="21408" operator="containsText" text="ACC">
      <formula>NOT(ISERROR(SEARCH("ACC",V821)))</formula>
    </cfRule>
    <cfRule type="containsText" dxfId="3454" priority="21402" operator="containsText" text="Rear Camera">
      <formula>NOT(ISERROR(SEARCH("Rear Camera",V821)))</formula>
    </cfRule>
    <cfRule type="containsText" dxfId="3453" priority="21401" operator="containsText" text="NV">
      <formula>NOT(ISERROR(SEARCH("NV",V821)))</formula>
    </cfRule>
  </conditionalFormatting>
  <conditionalFormatting sqref="V825">
    <cfRule type="containsText" dxfId="3452" priority="21392" operator="containsText" text="NV">
      <formula>NOT(ISERROR(SEARCH("NV",V825)))</formula>
    </cfRule>
    <cfRule type="containsText" dxfId="3451" priority="21396" operator="containsText" text="CMB">
      <formula>NOT(ISERROR(SEARCH("CMB",V825)))</formula>
    </cfRule>
    <cfRule type="containsText" dxfId="3450" priority="21397" operator="containsText" text="BSM">
      <formula>NOT(ISERROR(SEARCH("BSM",V825)))</formula>
    </cfRule>
    <cfRule type="containsText" dxfId="3449" priority="21398" operator="containsText" text="AVM">
      <formula>NOT(ISERROR(SEARCH("AVM",V825)))</formula>
    </cfRule>
    <cfRule type="containsText" dxfId="3448" priority="21391" operator="containsText" text="LaneWatch">
      <formula>NOT(ISERROR(SEARCH("LaneWatch",V825)))</formula>
    </cfRule>
    <cfRule type="containsText" dxfId="3447" priority="21393" operator="containsText" text="Rear Camera">
      <formula>NOT(ISERROR(SEARCH("Rear Camera",V825)))</formula>
    </cfRule>
    <cfRule type="containsText" dxfId="3446" priority="21399" operator="containsText" text="ACC">
      <formula>NOT(ISERROR(SEARCH("ACC",V825)))</formula>
    </cfRule>
    <cfRule type="containsText" dxfId="3445" priority="21395" operator="containsText" text="LKAS">
      <formula>NOT(ISERROR(SEARCH("LKAS",V825)))</formula>
    </cfRule>
    <cfRule type="containsText" dxfId="3444" priority="21394" operator="containsText" text="Sonar">
      <formula>NOT(ISERROR(SEARCH("Sonar",V825)))</formula>
    </cfRule>
  </conditionalFormatting>
  <conditionalFormatting sqref="V827:V832 V989:V994 V1001:V1003">
    <cfRule type="containsText" dxfId="3443" priority="20158" operator="containsText" text="LaneWatch">
      <formula>NOT(ISERROR(SEARCH("LaneWatch",V827)))</formula>
    </cfRule>
    <cfRule type="containsText" dxfId="3442" priority="20165" operator="containsText" text="AVM">
      <formula>NOT(ISERROR(SEARCH("AVM",V827)))</formula>
    </cfRule>
    <cfRule type="containsText" dxfId="3441" priority="20166" operator="containsText" text="ACC">
      <formula>NOT(ISERROR(SEARCH("ACC",V827)))</formula>
    </cfRule>
    <cfRule type="containsText" dxfId="3440" priority="20164" operator="containsText" text="BSM">
      <formula>NOT(ISERROR(SEARCH("BSM",V827)))</formula>
    </cfRule>
    <cfRule type="containsText" dxfId="3439" priority="20163" operator="containsText" text="CMB">
      <formula>NOT(ISERROR(SEARCH("CMB",V827)))</formula>
    </cfRule>
    <cfRule type="containsText" dxfId="3438" priority="20162" operator="containsText" text="LKAS">
      <formula>NOT(ISERROR(SEARCH("LKAS",V827)))</formula>
    </cfRule>
    <cfRule type="containsText" dxfId="3437" priority="20161" operator="containsText" text="Sonar">
      <formula>NOT(ISERROR(SEARCH("Sonar",V827)))</formula>
    </cfRule>
    <cfRule type="containsText" dxfId="3436" priority="20160" operator="containsText" text="Rear Camera">
      <formula>NOT(ISERROR(SEARCH("Rear Camera",V827)))</formula>
    </cfRule>
    <cfRule type="containsText" dxfId="3435" priority="20159" operator="containsText" text="NV">
      <formula>NOT(ISERROR(SEARCH("NV",V827)))</formula>
    </cfRule>
  </conditionalFormatting>
  <conditionalFormatting sqref="V846">
    <cfRule type="containsText" dxfId="3434" priority="21299" operator="containsText" text="AVM">
      <formula>NOT(ISERROR(SEARCH("AVM",V846)))</formula>
    </cfRule>
    <cfRule type="containsText" dxfId="3433" priority="21300" operator="containsText" text="ACC">
      <formula>NOT(ISERROR(SEARCH("ACC",V846)))</formula>
    </cfRule>
    <cfRule type="containsText" dxfId="3432" priority="21296" operator="containsText" text="LKAS">
      <formula>NOT(ISERROR(SEARCH("LKAS",V846)))</formula>
    </cfRule>
    <cfRule type="containsText" dxfId="3431" priority="21295" operator="containsText" text="Sonar">
      <formula>NOT(ISERROR(SEARCH("Sonar",V846)))</formula>
    </cfRule>
    <cfRule type="containsText" dxfId="3430" priority="21297" operator="containsText" text="CMB">
      <formula>NOT(ISERROR(SEARCH("CMB",V846)))</formula>
    </cfRule>
    <cfRule type="containsText" dxfId="3429" priority="21294" operator="containsText" text="Rear Camera">
      <formula>NOT(ISERROR(SEARCH("Rear Camera",V846)))</formula>
    </cfRule>
    <cfRule type="containsText" dxfId="3428" priority="21293" operator="containsText" text="NV">
      <formula>NOT(ISERROR(SEARCH("NV",V846)))</formula>
    </cfRule>
    <cfRule type="containsText" dxfId="3427" priority="21292" operator="containsText" text="LaneWatch">
      <formula>NOT(ISERROR(SEARCH("LaneWatch",V846)))</formula>
    </cfRule>
    <cfRule type="containsText" dxfId="3426" priority="21298" operator="containsText" text="BSM">
      <formula>NOT(ISERROR(SEARCH("BSM",V846)))</formula>
    </cfRule>
  </conditionalFormatting>
  <conditionalFormatting sqref="V848">
    <cfRule type="containsText" dxfId="3425" priority="7336" operator="containsText" text="LaneWatch">
      <formula>NOT(ISERROR(SEARCH("LaneWatch",V848)))</formula>
    </cfRule>
    <cfRule type="containsText" dxfId="3424" priority="7337" operator="containsText" text="NV">
      <formula>NOT(ISERROR(SEARCH("NV",V848)))</formula>
    </cfRule>
    <cfRule type="containsText" dxfId="3423" priority="7338" operator="containsText" text="Rear Camera">
      <formula>NOT(ISERROR(SEARCH("Rear Camera",V848)))</formula>
    </cfRule>
    <cfRule type="containsText" dxfId="3422" priority="7339" operator="containsText" text="Sonar">
      <formula>NOT(ISERROR(SEARCH("Sonar",V848)))</formula>
    </cfRule>
    <cfRule type="containsText" dxfId="3421" priority="7340" operator="containsText" text="LKAS">
      <formula>NOT(ISERROR(SEARCH("LKAS",V848)))</formula>
    </cfRule>
    <cfRule type="containsText" dxfId="3420" priority="7344" operator="containsText" text="ACC">
      <formula>NOT(ISERROR(SEARCH("ACC",V848)))</formula>
    </cfRule>
    <cfRule type="containsText" dxfId="3419" priority="7342" operator="containsText" text="BSM">
      <formula>NOT(ISERROR(SEARCH("BSM",V848)))</formula>
    </cfRule>
    <cfRule type="containsText" dxfId="3418" priority="7343" operator="containsText" text="AVM">
      <formula>NOT(ISERROR(SEARCH("AVM",V848)))</formula>
    </cfRule>
    <cfRule type="containsText" dxfId="3417" priority="7341" operator="containsText" text="CMB">
      <formula>NOT(ISERROR(SEARCH("CMB",V848)))</formula>
    </cfRule>
  </conditionalFormatting>
  <conditionalFormatting sqref="V850">
    <cfRule type="containsText" dxfId="3416" priority="7318" operator="containsText" text="NV">
      <formula>NOT(ISERROR(SEARCH("NV",V850)))</formula>
    </cfRule>
    <cfRule type="containsText" dxfId="3415" priority="7324" operator="containsText" text="AVM">
      <formula>NOT(ISERROR(SEARCH("AVM",V850)))</formula>
    </cfRule>
    <cfRule type="containsText" dxfId="3414" priority="7325" operator="containsText" text="ACC">
      <formula>NOT(ISERROR(SEARCH("ACC",V850)))</formula>
    </cfRule>
    <cfRule type="containsText" dxfId="3413" priority="7317" operator="containsText" text="LaneWatch">
      <formula>NOT(ISERROR(SEARCH("LaneWatch",V850)))</formula>
    </cfRule>
    <cfRule type="containsText" dxfId="3412" priority="7319" operator="containsText" text="Rear Camera">
      <formula>NOT(ISERROR(SEARCH("Rear Camera",V850)))</formula>
    </cfRule>
    <cfRule type="containsText" dxfId="3411" priority="7320" operator="containsText" text="Sonar">
      <formula>NOT(ISERROR(SEARCH("Sonar",V850)))</formula>
    </cfRule>
    <cfRule type="containsText" dxfId="3410" priority="7321" operator="containsText" text="LKAS">
      <formula>NOT(ISERROR(SEARCH("LKAS",V850)))</formula>
    </cfRule>
    <cfRule type="containsText" dxfId="3409" priority="7322" operator="containsText" text="CMB">
      <formula>NOT(ISERROR(SEARCH("CMB",V850)))</formula>
    </cfRule>
    <cfRule type="containsText" dxfId="3408" priority="7323" operator="containsText" text="BSM">
      <formula>NOT(ISERROR(SEARCH("BSM",V850)))</formula>
    </cfRule>
  </conditionalFormatting>
  <conditionalFormatting sqref="V855">
    <cfRule type="containsText" dxfId="3407" priority="7313" operator="containsText" text="CMB">
      <formula>NOT(ISERROR(SEARCH("CMB",V855)))</formula>
    </cfRule>
    <cfRule type="containsText" dxfId="3406" priority="7314" operator="containsText" text="BSM">
      <formula>NOT(ISERROR(SEARCH("BSM",V855)))</formula>
    </cfRule>
    <cfRule type="containsText" dxfId="3405" priority="7315" operator="containsText" text="AVM">
      <formula>NOT(ISERROR(SEARCH("AVM",V855)))</formula>
    </cfRule>
    <cfRule type="containsText" dxfId="3404" priority="7316" operator="containsText" text="ACC">
      <formula>NOT(ISERROR(SEARCH("ACC",V855)))</formula>
    </cfRule>
    <cfRule type="containsText" dxfId="3403" priority="7312" operator="containsText" text="LKAS">
      <formula>NOT(ISERROR(SEARCH("LKAS",V855)))</formula>
    </cfRule>
    <cfRule type="containsText" dxfId="3402" priority="7308" operator="containsText" text="LaneWatch">
      <formula>NOT(ISERROR(SEARCH("LaneWatch",V855)))</formula>
    </cfRule>
    <cfRule type="containsText" dxfId="3401" priority="7309" operator="containsText" text="NV">
      <formula>NOT(ISERROR(SEARCH("NV",V855)))</formula>
    </cfRule>
    <cfRule type="containsText" dxfId="3400" priority="7310" operator="containsText" text="Rear Camera">
      <formula>NOT(ISERROR(SEARCH("Rear Camera",V855)))</formula>
    </cfRule>
    <cfRule type="containsText" dxfId="3399" priority="7311" operator="containsText" text="Sonar">
      <formula>NOT(ISERROR(SEARCH("Sonar",V855)))</formula>
    </cfRule>
  </conditionalFormatting>
  <conditionalFormatting sqref="V857:V859">
    <cfRule type="containsText" dxfId="3398" priority="586" operator="containsText" text="LKAS">
      <formula>NOT(ISERROR(SEARCH("LKAS",V857)))</formula>
    </cfRule>
    <cfRule type="containsText" dxfId="3397" priority="588" operator="containsText" text="BSM">
      <formula>NOT(ISERROR(SEARCH("BSM",V857)))</formula>
    </cfRule>
    <cfRule type="containsText" dxfId="3396" priority="587" operator="containsText" text="CMB">
      <formula>NOT(ISERROR(SEARCH("CMB",V857)))</formula>
    </cfRule>
    <cfRule type="containsText" dxfId="3395" priority="582" operator="containsText" text="LaneWatch">
      <formula>NOT(ISERROR(SEARCH("LaneWatch",V857)))</formula>
    </cfRule>
    <cfRule type="containsText" dxfId="3394" priority="585" operator="containsText" text="Sonar">
      <formula>NOT(ISERROR(SEARCH("Sonar",V857)))</formula>
    </cfRule>
    <cfRule type="containsText" dxfId="3393" priority="584" operator="containsText" text="Rear Camera">
      <formula>NOT(ISERROR(SEARCH("Rear Camera",V857)))</formula>
    </cfRule>
    <cfRule type="containsText" dxfId="3392" priority="590" operator="containsText" text="ACC">
      <formula>NOT(ISERROR(SEARCH("ACC",V857)))</formula>
    </cfRule>
    <cfRule type="containsText" dxfId="3391" priority="589" operator="containsText" text="AVM">
      <formula>NOT(ISERROR(SEARCH("AVM",V857)))</formula>
    </cfRule>
    <cfRule type="containsText" dxfId="3390" priority="583" operator="containsText" text="NV">
      <formula>NOT(ISERROR(SEARCH("NV",V857)))</formula>
    </cfRule>
  </conditionalFormatting>
  <conditionalFormatting sqref="V866">
    <cfRule type="containsText" dxfId="3389" priority="15863" operator="containsText" text="ACC">
      <formula>NOT(ISERROR(SEARCH("ACC",V866)))</formula>
    </cfRule>
    <cfRule type="containsText" dxfId="3388" priority="15861" operator="containsText" text="BSM">
      <formula>NOT(ISERROR(SEARCH("BSM",V866)))</formula>
    </cfRule>
    <cfRule type="containsText" dxfId="3387" priority="15855" operator="containsText" text="LaneWatch">
      <formula>NOT(ISERROR(SEARCH("LaneWatch",V866)))</formula>
    </cfRule>
    <cfRule type="containsText" dxfId="3386" priority="15856" operator="containsText" text="NV">
      <formula>NOT(ISERROR(SEARCH("NV",V866)))</formula>
    </cfRule>
    <cfRule type="containsText" dxfId="3385" priority="15857" operator="containsText" text="Rear Camera">
      <formula>NOT(ISERROR(SEARCH("Rear Camera",V866)))</formula>
    </cfRule>
    <cfRule type="containsText" dxfId="3384" priority="15858" operator="containsText" text="Sonar">
      <formula>NOT(ISERROR(SEARCH("Sonar",V866)))</formula>
    </cfRule>
    <cfRule type="containsText" dxfId="3383" priority="15859" operator="containsText" text="LKAS">
      <formula>NOT(ISERROR(SEARCH("LKAS",V866)))</formula>
    </cfRule>
    <cfRule type="containsText" dxfId="3382" priority="15860" operator="containsText" text="CMB">
      <formula>NOT(ISERROR(SEARCH("CMB",V866)))</formula>
    </cfRule>
    <cfRule type="containsText" dxfId="3381" priority="15862" operator="containsText" text="AVM">
      <formula>NOT(ISERROR(SEARCH("AVM",V866)))</formula>
    </cfRule>
  </conditionalFormatting>
  <conditionalFormatting sqref="V868">
    <cfRule type="containsText" dxfId="3380" priority="15847" operator="containsText" text="NV">
      <formula>NOT(ISERROR(SEARCH("NV",V868)))</formula>
    </cfRule>
    <cfRule type="containsText" dxfId="3379" priority="15846" operator="containsText" text="LaneWatch">
      <formula>NOT(ISERROR(SEARCH("LaneWatch",V868)))</formula>
    </cfRule>
    <cfRule type="containsText" dxfId="3378" priority="15854" operator="containsText" text="ACC">
      <formula>NOT(ISERROR(SEARCH("ACC",V868)))</formula>
    </cfRule>
    <cfRule type="containsText" dxfId="3377" priority="15853" operator="containsText" text="AVM">
      <formula>NOT(ISERROR(SEARCH("AVM",V868)))</formula>
    </cfRule>
    <cfRule type="containsText" dxfId="3376" priority="15850" operator="containsText" text="LKAS">
      <formula>NOT(ISERROR(SEARCH("LKAS",V868)))</formula>
    </cfRule>
    <cfRule type="containsText" dxfId="3375" priority="15848" operator="containsText" text="Rear Camera">
      <formula>NOT(ISERROR(SEARCH("Rear Camera",V868)))</formula>
    </cfRule>
    <cfRule type="containsText" dxfId="3374" priority="15851" operator="containsText" text="CMB">
      <formula>NOT(ISERROR(SEARCH("CMB",V868)))</formula>
    </cfRule>
    <cfRule type="containsText" dxfId="3373" priority="15849" operator="containsText" text="Sonar">
      <formula>NOT(ISERROR(SEARCH("Sonar",V868)))</formula>
    </cfRule>
    <cfRule type="containsText" dxfId="3372" priority="15852" operator="containsText" text="BSM">
      <formula>NOT(ISERROR(SEARCH("BSM",V868)))</formula>
    </cfRule>
  </conditionalFormatting>
  <conditionalFormatting sqref="V873">
    <cfRule type="containsText" dxfId="3371" priority="15845" operator="containsText" text="ACC">
      <formula>NOT(ISERROR(SEARCH("ACC",V873)))</formula>
    </cfRule>
    <cfRule type="containsText" dxfId="3370" priority="15844" operator="containsText" text="AVM">
      <formula>NOT(ISERROR(SEARCH("AVM",V873)))</formula>
    </cfRule>
    <cfRule type="containsText" dxfId="3369" priority="15843" operator="containsText" text="BSM">
      <formula>NOT(ISERROR(SEARCH("BSM",V873)))</formula>
    </cfRule>
    <cfRule type="containsText" dxfId="3368" priority="15842" operator="containsText" text="CMB">
      <formula>NOT(ISERROR(SEARCH("CMB",V873)))</formula>
    </cfRule>
    <cfRule type="containsText" dxfId="3367" priority="15840" operator="containsText" text="Sonar">
      <formula>NOT(ISERROR(SEARCH("Sonar",V873)))</formula>
    </cfRule>
    <cfRule type="containsText" dxfId="3366" priority="15839" operator="containsText" text="Rear Camera">
      <formula>NOT(ISERROR(SEARCH("Rear Camera",V873)))</formula>
    </cfRule>
    <cfRule type="containsText" dxfId="3365" priority="15838" operator="containsText" text="NV">
      <formula>NOT(ISERROR(SEARCH("NV",V873)))</formula>
    </cfRule>
    <cfRule type="containsText" dxfId="3364" priority="15837" operator="containsText" text="LaneWatch">
      <formula>NOT(ISERROR(SEARCH("LaneWatch",V873)))</formula>
    </cfRule>
    <cfRule type="containsText" dxfId="3363" priority="15841" operator="containsText" text="LKAS">
      <formula>NOT(ISERROR(SEARCH("LKAS",V873)))</formula>
    </cfRule>
  </conditionalFormatting>
  <conditionalFormatting sqref="V875:V877">
    <cfRule type="containsText" dxfId="3362" priority="6357" operator="containsText" text="Sonar">
      <formula>NOT(ISERROR(SEARCH("Sonar",V875)))</formula>
    </cfRule>
    <cfRule type="containsText" dxfId="3361" priority="6358" operator="containsText" text="LKAS">
      <formula>NOT(ISERROR(SEARCH("LKAS",V875)))</formula>
    </cfRule>
    <cfRule type="containsText" dxfId="3360" priority="6359" operator="containsText" text="CMB">
      <formula>NOT(ISERROR(SEARCH("CMB",V875)))</formula>
    </cfRule>
    <cfRule type="containsText" dxfId="3359" priority="6360" operator="containsText" text="BSM">
      <formula>NOT(ISERROR(SEARCH("BSM",V875)))</formula>
    </cfRule>
    <cfRule type="containsText" dxfId="3358" priority="6361" operator="containsText" text="AVM">
      <formula>NOT(ISERROR(SEARCH("AVM",V875)))</formula>
    </cfRule>
    <cfRule type="containsText" dxfId="3357" priority="6362" operator="containsText" text="ACC">
      <formula>NOT(ISERROR(SEARCH("ACC",V875)))</formula>
    </cfRule>
    <cfRule type="containsText" dxfId="3356" priority="6354" operator="containsText" text="LaneWatch">
      <formula>NOT(ISERROR(SEARCH("LaneWatch",V875)))</formula>
    </cfRule>
    <cfRule type="containsText" dxfId="3355" priority="6355" operator="containsText" text="NV">
      <formula>NOT(ISERROR(SEARCH("NV",V875)))</formula>
    </cfRule>
    <cfRule type="containsText" dxfId="3354" priority="6356" operator="containsText" text="Rear Camera">
      <formula>NOT(ISERROR(SEARCH("Rear Camera",V875)))</formula>
    </cfRule>
  </conditionalFormatting>
  <conditionalFormatting sqref="V882">
    <cfRule type="containsText" dxfId="3353" priority="15929" operator="containsText" text="CMB">
      <formula>NOT(ISERROR(SEARCH("CMB",V882)))</formula>
    </cfRule>
    <cfRule type="containsText" dxfId="3352" priority="15930" operator="containsText" text="BSM">
      <formula>NOT(ISERROR(SEARCH("BSM",V882)))</formula>
    </cfRule>
    <cfRule type="containsText" dxfId="3351" priority="15931" operator="containsText" text="AVM">
      <formula>NOT(ISERROR(SEARCH("AVM",V882)))</formula>
    </cfRule>
    <cfRule type="containsText" dxfId="3350" priority="15932" operator="containsText" text="ACC">
      <formula>NOT(ISERROR(SEARCH("ACC",V882)))</formula>
    </cfRule>
    <cfRule type="containsText" dxfId="3349" priority="15928" operator="containsText" text="LKAS">
      <formula>NOT(ISERROR(SEARCH("LKAS",V882)))</formula>
    </cfRule>
    <cfRule type="containsText" dxfId="3348" priority="15927" operator="containsText" text="Sonar">
      <formula>NOT(ISERROR(SEARCH("Sonar",V882)))</formula>
    </cfRule>
    <cfRule type="containsText" dxfId="3347" priority="15926" operator="containsText" text="Rear Camera">
      <formula>NOT(ISERROR(SEARCH("Rear Camera",V882)))</formula>
    </cfRule>
    <cfRule type="containsText" dxfId="3346" priority="15925" operator="containsText" text="NV">
      <formula>NOT(ISERROR(SEARCH("NV",V882)))</formula>
    </cfRule>
    <cfRule type="containsText" dxfId="3345" priority="15924" operator="containsText" text="LaneWatch">
      <formula>NOT(ISERROR(SEARCH("LaneWatch",V882)))</formula>
    </cfRule>
  </conditionalFormatting>
  <conditionalFormatting sqref="V884:V886">
    <cfRule type="containsText" dxfId="3344" priority="21288" operator="containsText" text="CMB">
      <formula>NOT(ISERROR(SEARCH("CMB",V884)))</formula>
    </cfRule>
    <cfRule type="containsText" dxfId="3343" priority="21286" operator="containsText" text="Sonar">
      <formula>NOT(ISERROR(SEARCH("Sonar",V884)))</formula>
    </cfRule>
    <cfRule type="containsText" dxfId="3342" priority="21291" operator="containsText" text="ACC">
      <formula>NOT(ISERROR(SEARCH("ACC",V884)))</formula>
    </cfRule>
    <cfRule type="containsText" dxfId="3341" priority="21290" operator="containsText" text="AVM">
      <formula>NOT(ISERROR(SEARCH("AVM",V884)))</formula>
    </cfRule>
    <cfRule type="containsText" dxfId="3340" priority="21283" operator="containsText" text="LaneWatch">
      <formula>NOT(ISERROR(SEARCH("LaneWatch",V884)))</formula>
    </cfRule>
    <cfRule type="containsText" dxfId="3339" priority="21284" operator="containsText" text="NV">
      <formula>NOT(ISERROR(SEARCH("NV",V884)))</formula>
    </cfRule>
    <cfRule type="containsText" dxfId="3338" priority="21285" operator="containsText" text="Rear Camera">
      <formula>NOT(ISERROR(SEARCH("Rear Camera",V884)))</formula>
    </cfRule>
    <cfRule type="containsText" dxfId="3337" priority="21289" operator="containsText" text="BSM">
      <formula>NOT(ISERROR(SEARCH("BSM",V884)))</formula>
    </cfRule>
    <cfRule type="containsText" dxfId="3336" priority="21287" operator="containsText" text="LKAS">
      <formula>NOT(ISERROR(SEARCH("LKAS",V884)))</formula>
    </cfRule>
  </conditionalFormatting>
  <conditionalFormatting sqref="V891">
    <cfRule type="containsText" dxfId="3335" priority="21276" operator="containsText" text="Rear Camera">
      <formula>NOT(ISERROR(SEARCH("Rear Camera",V891)))</formula>
    </cfRule>
    <cfRule type="containsText" dxfId="3334" priority="21277" operator="containsText" text="Sonar">
      <formula>NOT(ISERROR(SEARCH("Sonar",V891)))</formula>
    </cfRule>
    <cfRule type="containsText" dxfId="3333" priority="21278" operator="containsText" text="LKAS">
      <formula>NOT(ISERROR(SEARCH("LKAS",V891)))</formula>
    </cfRule>
    <cfRule type="containsText" dxfId="3332" priority="21279" operator="containsText" text="CMB">
      <formula>NOT(ISERROR(SEARCH("CMB",V891)))</formula>
    </cfRule>
    <cfRule type="containsText" dxfId="3331" priority="21280" operator="containsText" text="BSM">
      <formula>NOT(ISERROR(SEARCH("BSM",V891)))</formula>
    </cfRule>
    <cfRule type="containsText" dxfId="3330" priority="21274" operator="containsText" text="LaneWatch">
      <formula>NOT(ISERROR(SEARCH("LaneWatch",V891)))</formula>
    </cfRule>
    <cfRule type="containsText" dxfId="3329" priority="21275" operator="containsText" text="NV">
      <formula>NOT(ISERROR(SEARCH("NV",V891)))</formula>
    </cfRule>
    <cfRule type="containsText" dxfId="3328" priority="21281" operator="containsText" text="AVM">
      <formula>NOT(ISERROR(SEARCH("AVM",V891)))</formula>
    </cfRule>
    <cfRule type="containsText" dxfId="3327" priority="21282" operator="containsText" text="ACC">
      <formula>NOT(ISERROR(SEARCH("ACC",V891)))</formula>
    </cfRule>
  </conditionalFormatting>
  <conditionalFormatting sqref="V893:V895">
    <cfRule type="containsText" dxfId="3326" priority="13781" operator="containsText" text="LKAS">
      <formula>NOT(ISERROR(SEARCH("LKAS",V893)))</formula>
    </cfRule>
    <cfRule type="containsText" dxfId="3325" priority="13782" operator="containsText" text="CMB">
      <formula>NOT(ISERROR(SEARCH("CMB",V893)))</formula>
    </cfRule>
    <cfRule type="containsText" dxfId="3324" priority="13783" operator="containsText" text="BSM">
      <formula>NOT(ISERROR(SEARCH("BSM",V893)))</formula>
    </cfRule>
    <cfRule type="containsText" dxfId="3323" priority="13784" operator="containsText" text="AVM">
      <formula>NOT(ISERROR(SEARCH("AVM",V893)))</formula>
    </cfRule>
    <cfRule type="containsText" dxfId="3322" priority="13785" operator="containsText" text="ACC">
      <formula>NOT(ISERROR(SEARCH("ACC",V893)))</formula>
    </cfRule>
    <cfRule type="containsText" dxfId="3321" priority="13779" operator="containsText" text="Rear Camera">
      <formula>NOT(ISERROR(SEARCH("Rear Camera",V893)))</formula>
    </cfRule>
    <cfRule type="containsText" dxfId="3320" priority="13778" operator="containsText" text="NV">
      <formula>NOT(ISERROR(SEARCH("NV",V893)))</formula>
    </cfRule>
    <cfRule type="containsText" dxfId="3319" priority="13777" operator="containsText" text="LaneWatch">
      <formula>NOT(ISERROR(SEARCH("LaneWatch",V893)))</formula>
    </cfRule>
    <cfRule type="containsText" dxfId="3318" priority="13780" operator="containsText" text="Sonar">
      <formula>NOT(ISERROR(SEARCH("Sonar",V893)))</formula>
    </cfRule>
  </conditionalFormatting>
  <conditionalFormatting sqref="V902:V904">
    <cfRule type="containsText" dxfId="3317" priority="388" operator="containsText" text="LKAS">
      <formula>NOT(ISERROR(SEARCH("LKAS",V902)))</formula>
    </cfRule>
    <cfRule type="containsText" dxfId="3316" priority="389" operator="containsText" text="CMB">
      <formula>NOT(ISERROR(SEARCH("CMB",V902)))</formula>
    </cfRule>
    <cfRule type="containsText" dxfId="3315" priority="390" operator="containsText" text="BSM">
      <formula>NOT(ISERROR(SEARCH("BSM",V902)))</formula>
    </cfRule>
    <cfRule type="containsText" dxfId="3314" priority="391" operator="containsText" text="AVM">
      <formula>NOT(ISERROR(SEARCH("AVM",V902)))</formula>
    </cfRule>
    <cfRule type="containsText" dxfId="3313" priority="387" operator="containsText" text="Sonar">
      <formula>NOT(ISERROR(SEARCH("Sonar",V902)))</formula>
    </cfRule>
    <cfRule type="containsText" dxfId="3312" priority="392" operator="containsText" text="ACC">
      <formula>NOT(ISERROR(SEARCH("ACC",V902)))</formula>
    </cfRule>
    <cfRule type="containsText" dxfId="3311" priority="384" operator="containsText" text="LaneWatch">
      <formula>NOT(ISERROR(SEARCH("LaneWatch",V902)))</formula>
    </cfRule>
    <cfRule type="containsText" dxfId="3310" priority="385" operator="containsText" text="NV">
      <formula>NOT(ISERROR(SEARCH("NV",V902)))</formula>
    </cfRule>
    <cfRule type="containsText" dxfId="3309" priority="386" operator="containsText" text="Rear Camera">
      <formula>NOT(ISERROR(SEARCH("Rear Camera",V902)))</formula>
    </cfRule>
  </conditionalFormatting>
  <conditionalFormatting sqref="V911:V913">
    <cfRule type="containsText" dxfId="3308" priority="21272" operator="containsText" text="AVM">
      <formula>NOT(ISERROR(SEARCH("AVM",V911)))</formula>
    </cfRule>
    <cfRule type="containsText" dxfId="3307" priority="21268" operator="containsText" text="Sonar">
      <formula>NOT(ISERROR(SEARCH("Sonar",V911)))</formula>
    </cfRule>
    <cfRule type="containsText" dxfId="3306" priority="21265" operator="containsText" text="LaneWatch">
      <formula>NOT(ISERROR(SEARCH("LaneWatch",V911)))</formula>
    </cfRule>
    <cfRule type="containsText" dxfId="3305" priority="21266" operator="containsText" text="NV">
      <formula>NOT(ISERROR(SEARCH("NV",V911)))</formula>
    </cfRule>
    <cfRule type="containsText" dxfId="3304" priority="21273" operator="containsText" text="ACC">
      <formula>NOT(ISERROR(SEARCH("ACC",V911)))</formula>
    </cfRule>
    <cfRule type="containsText" dxfId="3303" priority="21269" operator="containsText" text="LKAS">
      <formula>NOT(ISERROR(SEARCH("LKAS",V911)))</formula>
    </cfRule>
    <cfRule type="containsText" dxfId="3302" priority="21270" operator="containsText" text="CMB">
      <formula>NOT(ISERROR(SEARCH("CMB",V911)))</formula>
    </cfRule>
    <cfRule type="containsText" dxfId="3301" priority="21271" operator="containsText" text="BSM">
      <formula>NOT(ISERROR(SEARCH("BSM",V911)))</formula>
    </cfRule>
    <cfRule type="containsText" dxfId="3300" priority="21267" operator="containsText" text="Rear Camera">
      <formula>NOT(ISERROR(SEARCH("Rear Camera",V911)))</formula>
    </cfRule>
  </conditionalFormatting>
  <conditionalFormatting sqref="V938:V940">
    <cfRule type="containsText" dxfId="3299" priority="21254" operator="containsText" text="AVM">
      <formula>NOT(ISERROR(SEARCH("AVM",V938)))</formula>
    </cfRule>
    <cfRule type="containsText" dxfId="3298" priority="21255" operator="containsText" text="ACC">
      <formula>NOT(ISERROR(SEARCH("ACC",V938)))</formula>
    </cfRule>
    <cfRule type="containsText" dxfId="3297" priority="21251" operator="containsText" text="LKAS">
      <formula>NOT(ISERROR(SEARCH("LKAS",V938)))</formula>
    </cfRule>
    <cfRule type="containsText" dxfId="3296" priority="21250" operator="containsText" text="Sonar">
      <formula>NOT(ISERROR(SEARCH("Sonar",V938)))</formula>
    </cfRule>
    <cfRule type="containsText" dxfId="3295" priority="21253" operator="containsText" text="BSM">
      <formula>NOT(ISERROR(SEARCH("BSM",V938)))</formula>
    </cfRule>
    <cfRule type="containsText" dxfId="3294" priority="21247" operator="containsText" text="LaneWatch">
      <formula>NOT(ISERROR(SEARCH("LaneWatch",V938)))</formula>
    </cfRule>
    <cfRule type="containsText" dxfId="3293" priority="21248" operator="containsText" text="NV">
      <formula>NOT(ISERROR(SEARCH("NV",V938)))</formula>
    </cfRule>
    <cfRule type="containsText" dxfId="3292" priority="21249" operator="containsText" text="Rear Camera">
      <formula>NOT(ISERROR(SEARCH("Rear Camera",V938)))</formula>
    </cfRule>
    <cfRule type="containsText" dxfId="3291" priority="21252" operator="containsText" text="CMB">
      <formula>NOT(ISERROR(SEARCH("CMB",V938)))</formula>
    </cfRule>
  </conditionalFormatting>
  <conditionalFormatting sqref="V945">
    <cfRule type="containsText" dxfId="3290" priority="21246" operator="containsText" text="ACC">
      <formula>NOT(ISERROR(SEARCH("ACC",V945)))</formula>
    </cfRule>
    <cfRule type="containsText" dxfId="3289" priority="21242" operator="containsText" text="LKAS">
      <formula>NOT(ISERROR(SEARCH("LKAS",V945)))</formula>
    </cfRule>
    <cfRule type="containsText" dxfId="3288" priority="21239" operator="containsText" text="NV">
      <formula>NOT(ISERROR(SEARCH("NV",V945)))</formula>
    </cfRule>
    <cfRule type="containsText" dxfId="3287" priority="21240" operator="containsText" text="Rear Camera">
      <formula>NOT(ISERROR(SEARCH("Rear Camera",V945)))</formula>
    </cfRule>
    <cfRule type="containsText" dxfId="3286" priority="21245" operator="containsText" text="AVM">
      <formula>NOT(ISERROR(SEARCH("AVM",V945)))</formula>
    </cfRule>
    <cfRule type="containsText" dxfId="3285" priority="21243" operator="containsText" text="CMB">
      <formula>NOT(ISERROR(SEARCH("CMB",V945)))</formula>
    </cfRule>
    <cfRule type="containsText" dxfId="3284" priority="21244" operator="containsText" text="BSM">
      <formula>NOT(ISERROR(SEARCH("BSM",V945)))</formula>
    </cfRule>
    <cfRule type="containsText" dxfId="3283" priority="21241" operator="containsText" text="Sonar">
      <formula>NOT(ISERROR(SEARCH("Sonar",V945)))</formula>
    </cfRule>
    <cfRule type="containsText" dxfId="3282" priority="21238" operator="containsText" text="LaneWatch">
      <formula>NOT(ISERROR(SEARCH("LaneWatch",V945)))</formula>
    </cfRule>
  </conditionalFormatting>
  <conditionalFormatting sqref="V947:V949">
    <cfRule type="containsText" dxfId="3281" priority="21229" operator="containsText" text="LaneWatch">
      <formula>NOT(ISERROR(SEARCH("LaneWatch",V947)))</formula>
    </cfRule>
    <cfRule type="containsText" dxfId="3280" priority="21230" operator="containsText" text="NV">
      <formula>NOT(ISERROR(SEARCH("NV",V947)))</formula>
    </cfRule>
    <cfRule type="containsText" dxfId="3279" priority="21231" operator="containsText" text="Rear Camera">
      <formula>NOT(ISERROR(SEARCH("Rear Camera",V947)))</formula>
    </cfRule>
    <cfRule type="containsText" dxfId="3278" priority="21232" operator="containsText" text="Sonar">
      <formula>NOT(ISERROR(SEARCH("Sonar",V947)))</formula>
    </cfRule>
    <cfRule type="containsText" dxfId="3277" priority="21237" operator="containsText" text="ACC">
      <formula>NOT(ISERROR(SEARCH("ACC",V947)))</formula>
    </cfRule>
    <cfRule type="containsText" dxfId="3276" priority="21236" operator="containsText" text="AVM">
      <formula>NOT(ISERROR(SEARCH("AVM",V947)))</formula>
    </cfRule>
    <cfRule type="containsText" dxfId="3275" priority="21235" operator="containsText" text="BSM">
      <formula>NOT(ISERROR(SEARCH("BSM",V947)))</formula>
    </cfRule>
    <cfRule type="containsText" dxfId="3274" priority="21234" operator="containsText" text="CMB">
      <formula>NOT(ISERROR(SEARCH("CMB",V947)))</formula>
    </cfRule>
    <cfRule type="containsText" dxfId="3273" priority="21233" operator="containsText" text="LKAS">
      <formula>NOT(ISERROR(SEARCH("LKAS",V947)))</formula>
    </cfRule>
  </conditionalFormatting>
  <conditionalFormatting sqref="V954">
    <cfRule type="containsText" dxfId="3272" priority="21224" operator="containsText" text="LKAS">
      <formula>NOT(ISERROR(SEARCH("LKAS",V954)))</formula>
    </cfRule>
    <cfRule type="containsText" dxfId="3271" priority="21222" operator="containsText" text="Rear Camera">
      <formula>NOT(ISERROR(SEARCH("Rear Camera",V954)))</formula>
    </cfRule>
    <cfRule type="containsText" dxfId="3270" priority="21221" operator="containsText" text="NV">
      <formula>NOT(ISERROR(SEARCH("NV",V954)))</formula>
    </cfRule>
    <cfRule type="containsText" dxfId="3269" priority="21220" operator="containsText" text="LaneWatch">
      <formula>NOT(ISERROR(SEARCH("LaneWatch",V954)))</formula>
    </cfRule>
    <cfRule type="containsText" dxfId="3268" priority="21223" operator="containsText" text="Sonar">
      <formula>NOT(ISERROR(SEARCH("Sonar",V954)))</formula>
    </cfRule>
    <cfRule type="containsText" dxfId="3267" priority="21228" operator="containsText" text="ACC">
      <formula>NOT(ISERROR(SEARCH("ACC",V954)))</formula>
    </cfRule>
    <cfRule type="containsText" dxfId="3266" priority="21227" operator="containsText" text="AVM">
      <formula>NOT(ISERROR(SEARCH("AVM",V954)))</formula>
    </cfRule>
    <cfRule type="containsText" dxfId="3265" priority="21226" operator="containsText" text="BSM">
      <formula>NOT(ISERROR(SEARCH("BSM",V954)))</formula>
    </cfRule>
    <cfRule type="containsText" dxfId="3264" priority="21225" operator="containsText" text="CMB">
      <formula>NOT(ISERROR(SEARCH("CMB",V954)))</formula>
    </cfRule>
  </conditionalFormatting>
  <conditionalFormatting sqref="V956:V958">
    <cfRule type="containsText" dxfId="3263" priority="21216" operator="containsText" text="CMB">
      <formula>NOT(ISERROR(SEARCH("CMB",V956)))</formula>
    </cfRule>
    <cfRule type="containsText" dxfId="3262" priority="21215" operator="containsText" text="LKAS">
      <formula>NOT(ISERROR(SEARCH("LKAS",V956)))</formula>
    </cfRule>
    <cfRule type="containsText" dxfId="3261" priority="21214" operator="containsText" text="Sonar">
      <formula>NOT(ISERROR(SEARCH("Sonar",V956)))</formula>
    </cfRule>
    <cfRule type="containsText" dxfId="3260" priority="21213" operator="containsText" text="Rear Camera">
      <formula>NOT(ISERROR(SEARCH("Rear Camera",V956)))</formula>
    </cfRule>
    <cfRule type="containsText" dxfId="3259" priority="21219" operator="containsText" text="ACC">
      <formula>NOT(ISERROR(SEARCH("ACC",V956)))</formula>
    </cfRule>
    <cfRule type="containsText" dxfId="3258" priority="21212" operator="containsText" text="NV">
      <formula>NOT(ISERROR(SEARCH("NV",V956)))</formula>
    </cfRule>
    <cfRule type="containsText" dxfId="3257" priority="21211" operator="containsText" text="LaneWatch">
      <formula>NOT(ISERROR(SEARCH("LaneWatch",V956)))</formula>
    </cfRule>
    <cfRule type="containsText" dxfId="3256" priority="21217" operator="containsText" text="BSM">
      <formula>NOT(ISERROR(SEARCH("BSM",V956)))</formula>
    </cfRule>
    <cfRule type="containsText" dxfId="3255" priority="21218" operator="containsText" text="AVM">
      <formula>NOT(ISERROR(SEARCH("AVM",V956)))</formula>
    </cfRule>
  </conditionalFormatting>
  <conditionalFormatting sqref="V965:V967">
    <cfRule type="containsText" dxfId="3254" priority="15742" operator="containsText" text="ACC">
      <formula>NOT(ISERROR(SEARCH("ACC",V965)))</formula>
    </cfRule>
    <cfRule type="containsText" dxfId="3253" priority="15737" operator="containsText" text="Sonar">
      <formula>NOT(ISERROR(SEARCH("Sonar",V965)))</formula>
    </cfRule>
    <cfRule type="containsText" dxfId="3252" priority="15741" operator="containsText" text="AVM">
      <formula>NOT(ISERROR(SEARCH("AVM",V965)))</formula>
    </cfRule>
    <cfRule type="containsText" dxfId="3251" priority="15740" operator="containsText" text="BSM">
      <formula>NOT(ISERROR(SEARCH("BSM",V965)))</formula>
    </cfRule>
    <cfRule type="containsText" dxfId="3250" priority="15739" operator="containsText" text="CMB">
      <formula>NOT(ISERROR(SEARCH("CMB",V965)))</formula>
    </cfRule>
    <cfRule type="containsText" dxfId="3249" priority="15738" operator="containsText" text="LKAS">
      <formula>NOT(ISERROR(SEARCH("LKAS",V965)))</formula>
    </cfRule>
    <cfRule type="containsText" dxfId="3248" priority="15735" operator="containsText" text="NV">
      <formula>NOT(ISERROR(SEARCH("NV",V965)))</formula>
    </cfRule>
    <cfRule type="containsText" dxfId="3247" priority="15734" operator="containsText" text="LaneWatch">
      <formula>NOT(ISERROR(SEARCH("LaneWatch",V965)))</formula>
    </cfRule>
    <cfRule type="containsText" dxfId="3246" priority="15736" operator="containsText" text="Rear Camera">
      <formula>NOT(ISERROR(SEARCH("Rear Camera",V965)))</formula>
    </cfRule>
  </conditionalFormatting>
  <conditionalFormatting sqref="V974">
    <cfRule type="containsText" dxfId="3245" priority="23327" operator="containsText" text="NV">
      <formula>NOT(ISERROR(SEARCH("NV",V974)))</formula>
    </cfRule>
    <cfRule type="containsText" dxfId="3244" priority="23328" operator="containsText" text="Rear Camera">
      <formula>NOT(ISERROR(SEARCH("Rear Camera",V974)))</formula>
    </cfRule>
    <cfRule type="containsText" dxfId="3243" priority="23329" operator="containsText" text="Sonar">
      <formula>NOT(ISERROR(SEARCH("Sonar",V974)))</formula>
    </cfRule>
    <cfRule type="containsText" dxfId="3242" priority="23330" operator="containsText" text="LKAS">
      <formula>NOT(ISERROR(SEARCH("LKAS",V974)))</formula>
    </cfRule>
    <cfRule type="containsText" dxfId="3241" priority="23331" operator="containsText" text="CMB">
      <formula>NOT(ISERROR(SEARCH("CMB",V974)))</formula>
    </cfRule>
    <cfRule type="containsText" dxfId="3240" priority="23326" operator="containsText" text="LaneWatch">
      <formula>NOT(ISERROR(SEARCH("LaneWatch",V974)))</formula>
    </cfRule>
    <cfRule type="containsText" dxfId="3239" priority="23334" operator="containsText" text="ACC">
      <formula>NOT(ISERROR(SEARCH("ACC",V974)))</formula>
    </cfRule>
    <cfRule type="containsText" dxfId="3238" priority="23333" operator="containsText" text="AVM">
      <formula>NOT(ISERROR(SEARCH("AVM",V974)))</formula>
    </cfRule>
    <cfRule type="containsText" dxfId="3237" priority="23332" operator="containsText" text="BSM">
      <formula>NOT(ISERROR(SEARCH("BSM",V974)))</formula>
    </cfRule>
  </conditionalFormatting>
  <conditionalFormatting sqref="V976">
    <cfRule type="containsText" dxfId="3236" priority="21203" operator="containsText" text="NV">
      <formula>NOT(ISERROR(SEARCH("NV",V976)))</formula>
    </cfRule>
    <cfRule type="containsText" dxfId="3235" priority="21206" operator="containsText" text="LKAS">
      <formula>NOT(ISERROR(SEARCH("LKAS",V976)))</formula>
    </cfRule>
    <cfRule type="containsText" dxfId="3234" priority="21202" operator="containsText" text="LaneWatch">
      <formula>NOT(ISERROR(SEARCH("LaneWatch",V976)))</formula>
    </cfRule>
    <cfRule type="containsText" dxfId="3233" priority="21207" operator="containsText" text="CMB">
      <formula>NOT(ISERROR(SEARCH("CMB",V976)))</formula>
    </cfRule>
    <cfRule type="containsText" dxfId="3232" priority="21205" operator="containsText" text="Sonar">
      <formula>NOT(ISERROR(SEARCH("Sonar",V976)))</formula>
    </cfRule>
    <cfRule type="containsText" dxfId="3231" priority="21210" operator="containsText" text="ACC">
      <formula>NOT(ISERROR(SEARCH("ACC",V976)))</formula>
    </cfRule>
    <cfRule type="containsText" dxfId="3230" priority="21208" operator="containsText" text="BSM">
      <formula>NOT(ISERROR(SEARCH("BSM",V976)))</formula>
    </cfRule>
    <cfRule type="containsText" dxfId="3229" priority="21204" operator="containsText" text="Rear Camera">
      <formula>NOT(ISERROR(SEARCH("Rear Camera",V976)))</formula>
    </cfRule>
    <cfRule type="containsText" dxfId="3228" priority="21209" operator="containsText" text="AVM">
      <formula>NOT(ISERROR(SEARCH("AVM",V976)))</formula>
    </cfRule>
  </conditionalFormatting>
  <conditionalFormatting sqref="V983:V985">
    <cfRule type="containsText" dxfId="3227" priority="21178" operator="containsText" text="Sonar">
      <formula>NOT(ISERROR(SEARCH("Sonar",V983)))</formula>
    </cfRule>
    <cfRule type="containsText" dxfId="3226" priority="21179" operator="containsText" text="LKAS">
      <formula>NOT(ISERROR(SEARCH("LKAS",V983)))</formula>
    </cfRule>
    <cfRule type="containsText" dxfId="3225" priority="21180" operator="containsText" text="CMB">
      <formula>NOT(ISERROR(SEARCH("CMB",V983)))</formula>
    </cfRule>
    <cfRule type="containsText" dxfId="3224" priority="21181" operator="containsText" text="BSM">
      <formula>NOT(ISERROR(SEARCH("BSM",V983)))</formula>
    </cfRule>
    <cfRule type="containsText" dxfId="3223" priority="21182" operator="containsText" text="AVM">
      <formula>NOT(ISERROR(SEARCH("AVM",V983)))</formula>
    </cfRule>
    <cfRule type="containsText" dxfId="3222" priority="21183" operator="containsText" text="ACC">
      <formula>NOT(ISERROR(SEARCH("ACC",V983)))</formula>
    </cfRule>
    <cfRule type="containsText" dxfId="3221" priority="21175" operator="containsText" text="LaneWatch">
      <formula>NOT(ISERROR(SEARCH("LaneWatch",V983)))</formula>
    </cfRule>
    <cfRule type="containsText" dxfId="3220" priority="21176" operator="containsText" text="NV">
      <formula>NOT(ISERROR(SEARCH("NV",V983)))</formula>
    </cfRule>
    <cfRule type="containsText" dxfId="3219" priority="21177" operator="containsText" text="Rear Camera">
      <formula>NOT(ISERROR(SEARCH("Rear Camera",V983)))</formula>
    </cfRule>
  </conditionalFormatting>
  <conditionalFormatting sqref="V987">
    <cfRule type="containsText" dxfId="3218" priority="21168" operator="containsText" text="Rear Camera">
      <formula>NOT(ISERROR(SEARCH("Rear Camera",V987)))</formula>
    </cfRule>
    <cfRule type="containsText" dxfId="3217" priority="21172" operator="containsText" text="BSM">
      <formula>NOT(ISERROR(SEARCH("BSM",V987)))</formula>
    </cfRule>
    <cfRule type="containsText" dxfId="3216" priority="21173" operator="containsText" text="AVM">
      <formula>NOT(ISERROR(SEARCH("AVM",V987)))</formula>
    </cfRule>
    <cfRule type="containsText" dxfId="3215" priority="21174" operator="containsText" text="ACC">
      <formula>NOT(ISERROR(SEARCH("ACC",V987)))</formula>
    </cfRule>
    <cfRule type="containsText" dxfId="3214" priority="21167" operator="containsText" text="NV">
      <formula>NOT(ISERROR(SEARCH("NV",V987)))</formula>
    </cfRule>
    <cfRule type="containsText" dxfId="3213" priority="21169" operator="containsText" text="Sonar">
      <formula>NOT(ISERROR(SEARCH("Sonar",V987)))</formula>
    </cfRule>
    <cfRule type="containsText" dxfId="3212" priority="21170" operator="containsText" text="LKAS">
      <formula>NOT(ISERROR(SEARCH("LKAS",V987)))</formula>
    </cfRule>
    <cfRule type="containsText" dxfId="3211" priority="21171" operator="containsText" text="CMB">
      <formula>NOT(ISERROR(SEARCH("CMB",V987)))</formula>
    </cfRule>
    <cfRule type="containsText" dxfId="3210" priority="21166" operator="containsText" text="LaneWatch">
      <formula>NOT(ISERROR(SEARCH("LaneWatch",V987)))</formula>
    </cfRule>
  </conditionalFormatting>
  <conditionalFormatting sqref="V999:V1000">
    <cfRule type="containsText" dxfId="3209" priority="369" operator="containsText" text="Sonar">
      <formula>NOT(ISERROR(SEARCH("Sonar",V999)))</formula>
    </cfRule>
    <cfRule type="containsText" dxfId="3208" priority="374" operator="containsText" text="ACC">
      <formula>NOT(ISERROR(SEARCH("ACC",V999)))</formula>
    </cfRule>
    <cfRule type="containsText" dxfId="3207" priority="373" operator="containsText" text="AVM">
      <formula>NOT(ISERROR(SEARCH("AVM",V999)))</formula>
    </cfRule>
    <cfRule type="containsText" dxfId="3206" priority="372" operator="containsText" text="BSM">
      <formula>NOT(ISERROR(SEARCH("BSM",V999)))</formula>
    </cfRule>
    <cfRule type="containsText" dxfId="3205" priority="371" operator="containsText" text="CMB">
      <formula>NOT(ISERROR(SEARCH("CMB",V999)))</formula>
    </cfRule>
    <cfRule type="containsText" dxfId="3204" priority="370" operator="containsText" text="LKAS">
      <formula>NOT(ISERROR(SEARCH("LKAS",V999)))</formula>
    </cfRule>
    <cfRule type="containsText" dxfId="3203" priority="368" operator="containsText" text="Rear Camera">
      <formula>NOT(ISERROR(SEARCH("Rear Camera",V999)))</formula>
    </cfRule>
    <cfRule type="containsText" dxfId="3202" priority="367" operator="containsText" text="NV">
      <formula>NOT(ISERROR(SEARCH("NV",V999)))</formula>
    </cfRule>
    <cfRule type="containsText" dxfId="3201" priority="366" operator="containsText" text="LaneWatch">
      <formula>NOT(ISERROR(SEARCH("LaneWatch",V999)))</formula>
    </cfRule>
  </conditionalFormatting>
  <conditionalFormatting sqref="V1008:V1010">
    <cfRule type="containsText" dxfId="3200" priority="7238" operator="containsText" text="LaneWatch">
      <formula>NOT(ISERROR(SEARCH("LaneWatch",V1008)))</formula>
    </cfRule>
    <cfRule type="containsText" dxfId="3199" priority="7241" operator="containsText" text="Sonar">
      <formula>NOT(ISERROR(SEARCH("Sonar",V1008)))</formula>
    </cfRule>
    <cfRule type="containsText" dxfId="3198" priority="7239" operator="containsText" text="NV">
      <formula>NOT(ISERROR(SEARCH("NV",V1008)))</formula>
    </cfRule>
    <cfRule type="containsText" dxfId="3197" priority="7240" operator="containsText" text="Rear Camera">
      <formula>NOT(ISERROR(SEARCH("Rear Camera",V1008)))</formula>
    </cfRule>
    <cfRule type="containsText" dxfId="3196" priority="7245" operator="containsText" text="AVM">
      <formula>NOT(ISERROR(SEARCH("AVM",V1008)))</formula>
    </cfRule>
    <cfRule type="containsText" dxfId="3195" priority="7242" operator="containsText" text="LKAS">
      <formula>NOT(ISERROR(SEARCH("LKAS",V1008)))</formula>
    </cfRule>
    <cfRule type="containsText" dxfId="3194" priority="7246" operator="containsText" text="ACC">
      <formula>NOT(ISERROR(SEARCH("ACC",V1008)))</formula>
    </cfRule>
    <cfRule type="containsText" dxfId="3193" priority="7244" operator="containsText" text="BSM">
      <formula>NOT(ISERROR(SEARCH("BSM",V1008)))</formula>
    </cfRule>
    <cfRule type="containsText" dxfId="3192" priority="7243" operator="containsText" text="CMB">
      <formula>NOT(ISERROR(SEARCH("CMB",V1008)))</formula>
    </cfRule>
  </conditionalFormatting>
  <conditionalFormatting sqref="V1012">
    <cfRule type="containsText" dxfId="3191" priority="7227" operator="containsText" text="ACC">
      <formula>NOT(ISERROR(SEARCH("ACC",V1012)))</formula>
    </cfRule>
    <cfRule type="containsText" dxfId="3190" priority="7226" operator="containsText" text="AVM">
      <formula>NOT(ISERROR(SEARCH("AVM",V1012)))</formula>
    </cfRule>
    <cfRule type="containsText" dxfId="3189" priority="7225" operator="containsText" text="BSM">
      <formula>NOT(ISERROR(SEARCH("BSM",V1012)))</formula>
    </cfRule>
    <cfRule type="containsText" dxfId="3188" priority="7220" operator="containsText" text="NV">
      <formula>NOT(ISERROR(SEARCH("NV",V1012)))</formula>
    </cfRule>
    <cfRule type="containsText" dxfId="3187" priority="7222" operator="containsText" text="Sonar">
      <formula>NOT(ISERROR(SEARCH("Sonar",V1012)))</formula>
    </cfRule>
    <cfRule type="containsText" dxfId="3186" priority="7224" operator="containsText" text="CMB">
      <formula>NOT(ISERROR(SEARCH("CMB",V1012)))</formula>
    </cfRule>
    <cfRule type="containsText" dxfId="3185" priority="7223" operator="containsText" text="LKAS">
      <formula>NOT(ISERROR(SEARCH("LKAS",V1012)))</formula>
    </cfRule>
    <cfRule type="containsText" dxfId="3184" priority="7221" operator="containsText" text="Rear Camera">
      <formula>NOT(ISERROR(SEARCH("Rear Camera",V1012)))</formula>
    </cfRule>
    <cfRule type="containsText" dxfId="3183" priority="7219" operator="containsText" text="LaneWatch">
      <formula>NOT(ISERROR(SEARCH("LaneWatch",V1012)))</formula>
    </cfRule>
  </conditionalFormatting>
  <conditionalFormatting sqref="V1017">
    <cfRule type="containsText" dxfId="3182" priority="7212" operator="containsText" text="Rear Camera">
      <formula>NOT(ISERROR(SEARCH("Rear Camera",V1017)))</formula>
    </cfRule>
    <cfRule type="containsText" dxfId="3181" priority="7211" operator="containsText" text="NV">
      <formula>NOT(ISERROR(SEARCH("NV",V1017)))</formula>
    </cfRule>
    <cfRule type="containsText" dxfId="3180" priority="7218" operator="containsText" text="ACC">
      <formula>NOT(ISERROR(SEARCH("ACC",V1017)))</formula>
    </cfRule>
    <cfRule type="containsText" dxfId="3179" priority="7217" operator="containsText" text="AVM">
      <formula>NOT(ISERROR(SEARCH("AVM",V1017)))</formula>
    </cfRule>
    <cfRule type="containsText" dxfId="3178" priority="7213" operator="containsText" text="Sonar">
      <formula>NOT(ISERROR(SEARCH("Sonar",V1017)))</formula>
    </cfRule>
    <cfRule type="containsText" dxfId="3177" priority="7215" operator="containsText" text="CMB">
      <formula>NOT(ISERROR(SEARCH("CMB",V1017)))</formula>
    </cfRule>
    <cfRule type="containsText" dxfId="3176" priority="7214" operator="containsText" text="LKAS">
      <formula>NOT(ISERROR(SEARCH("LKAS",V1017)))</formula>
    </cfRule>
    <cfRule type="containsText" dxfId="3175" priority="7210" operator="containsText" text="LaneWatch">
      <formula>NOT(ISERROR(SEARCH("LaneWatch",V1017)))</formula>
    </cfRule>
    <cfRule type="containsText" dxfId="3174" priority="7216" operator="containsText" text="BSM">
      <formula>NOT(ISERROR(SEARCH("BSM",V1017)))</formula>
    </cfRule>
  </conditionalFormatting>
  <conditionalFormatting sqref="V1019:V1021">
    <cfRule type="containsText" dxfId="3173" priority="614" operator="containsText" text="CMB">
      <formula>NOT(ISERROR(SEARCH("CMB",V1019)))</formula>
    </cfRule>
    <cfRule type="containsText" dxfId="3172" priority="613" operator="containsText" text="LKAS">
      <formula>NOT(ISERROR(SEARCH("LKAS",V1019)))</formula>
    </cfRule>
    <cfRule type="containsText" dxfId="3171" priority="615" operator="containsText" text="BSM">
      <formula>NOT(ISERROR(SEARCH("BSM",V1019)))</formula>
    </cfRule>
    <cfRule type="containsText" dxfId="3170" priority="616" operator="containsText" text="AVM">
      <formula>NOT(ISERROR(SEARCH("AVM",V1019)))</formula>
    </cfRule>
    <cfRule type="containsText" dxfId="3169" priority="617" operator="containsText" text="ACC">
      <formula>NOT(ISERROR(SEARCH("ACC",V1019)))</formula>
    </cfRule>
    <cfRule type="containsText" dxfId="3168" priority="612" operator="containsText" text="Sonar">
      <formula>NOT(ISERROR(SEARCH("Sonar",V1019)))</formula>
    </cfRule>
    <cfRule type="containsText" dxfId="3167" priority="611" operator="containsText" text="Rear Camera">
      <formula>NOT(ISERROR(SEARCH("Rear Camera",V1019)))</formula>
    </cfRule>
    <cfRule type="containsText" dxfId="3166" priority="609" operator="containsText" text="LaneWatch">
      <formula>NOT(ISERROR(SEARCH("LaneWatch",V1019)))</formula>
    </cfRule>
    <cfRule type="containsText" dxfId="3165" priority="610" operator="containsText" text="NV">
      <formula>NOT(ISERROR(SEARCH("NV",V1019)))</formula>
    </cfRule>
  </conditionalFormatting>
  <conditionalFormatting sqref="V1026">
    <cfRule type="containsText" dxfId="3164" priority="601" operator="containsText" text="NV">
      <formula>NOT(ISERROR(SEARCH("NV",V1026)))</formula>
    </cfRule>
    <cfRule type="containsText" dxfId="3163" priority="608" operator="containsText" text="ACC">
      <formula>NOT(ISERROR(SEARCH("ACC",V1026)))</formula>
    </cfRule>
    <cfRule type="containsText" dxfId="3162" priority="607" operator="containsText" text="AVM">
      <formula>NOT(ISERROR(SEARCH("AVM",V1026)))</formula>
    </cfRule>
    <cfRule type="containsText" dxfId="3161" priority="606" operator="containsText" text="BSM">
      <formula>NOT(ISERROR(SEARCH("BSM",V1026)))</formula>
    </cfRule>
    <cfRule type="containsText" dxfId="3160" priority="605" operator="containsText" text="CMB">
      <formula>NOT(ISERROR(SEARCH("CMB",V1026)))</formula>
    </cfRule>
    <cfRule type="containsText" dxfId="3159" priority="604" operator="containsText" text="LKAS">
      <formula>NOT(ISERROR(SEARCH("LKAS",V1026)))</formula>
    </cfRule>
    <cfRule type="containsText" dxfId="3158" priority="603" operator="containsText" text="Sonar">
      <formula>NOT(ISERROR(SEARCH("Sonar",V1026)))</formula>
    </cfRule>
    <cfRule type="containsText" dxfId="3157" priority="602" operator="containsText" text="Rear Camera">
      <formula>NOT(ISERROR(SEARCH("Rear Camera",V1026)))</formula>
    </cfRule>
    <cfRule type="containsText" dxfId="3156" priority="600" operator="containsText" text="LaneWatch">
      <formula>NOT(ISERROR(SEARCH("LaneWatch",V1026)))</formula>
    </cfRule>
  </conditionalFormatting>
  <conditionalFormatting sqref="V1028">
    <cfRule type="containsText" dxfId="3155" priority="15653" operator="containsText" text="CMB">
      <formula>NOT(ISERROR(SEARCH("CMB",V1028)))</formula>
    </cfRule>
    <cfRule type="containsText" dxfId="3154" priority="15652" operator="containsText" text="LKAS">
      <formula>NOT(ISERROR(SEARCH("LKAS",V1028)))</formula>
    </cfRule>
    <cfRule type="containsText" dxfId="3153" priority="15651" operator="containsText" text="Sonar">
      <formula>NOT(ISERROR(SEARCH("Sonar",V1028)))</formula>
    </cfRule>
    <cfRule type="containsText" dxfId="3152" priority="15650" operator="containsText" text="Rear Camera">
      <formula>NOT(ISERROR(SEARCH("Rear Camera",V1028)))</formula>
    </cfRule>
    <cfRule type="containsText" dxfId="3151" priority="15649" operator="containsText" text="NV">
      <formula>NOT(ISERROR(SEARCH("NV",V1028)))</formula>
    </cfRule>
    <cfRule type="containsText" dxfId="3150" priority="15648" operator="containsText" text="LaneWatch">
      <formula>NOT(ISERROR(SEARCH("LaneWatch",V1028)))</formula>
    </cfRule>
    <cfRule type="containsText" dxfId="3149" priority="15656" operator="containsText" text="ACC">
      <formula>NOT(ISERROR(SEARCH("ACC",V1028)))</formula>
    </cfRule>
    <cfRule type="containsText" dxfId="3148" priority="15655" operator="containsText" text="AVM">
      <formula>NOT(ISERROR(SEARCH("AVM",V1028)))</formula>
    </cfRule>
    <cfRule type="containsText" dxfId="3147" priority="15654" operator="containsText" text="BSM">
      <formula>NOT(ISERROR(SEARCH("BSM",V1028)))</formula>
    </cfRule>
  </conditionalFormatting>
  <conditionalFormatting sqref="V1030">
    <cfRule type="containsText" dxfId="3146" priority="15639" operator="containsText" text="LaneWatch">
      <formula>NOT(ISERROR(SEARCH("LaneWatch",V1030)))</formula>
    </cfRule>
    <cfRule type="containsText" dxfId="3145" priority="15640" operator="containsText" text="NV">
      <formula>NOT(ISERROR(SEARCH("NV",V1030)))</formula>
    </cfRule>
    <cfRule type="containsText" dxfId="3144" priority="15644" operator="containsText" text="CMB">
      <formula>NOT(ISERROR(SEARCH("CMB",V1030)))</formula>
    </cfRule>
    <cfRule type="containsText" dxfId="3143" priority="15643" operator="containsText" text="LKAS">
      <formula>NOT(ISERROR(SEARCH("LKAS",V1030)))</formula>
    </cfRule>
    <cfRule type="containsText" dxfId="3142" priority="15642" operator="containsText" text="Sonar">
      <formula>NOT(ISERROR(SEARCH("Sonar",V1030)))</formula>
    </cfRule>
    <cfRule type="containsText" dxfId="3141" priority="15641" operator="containsText" text="Rear Camera">
      <formula>NOT(ISERROR(SEARCH("Rear Camera",V1030)))</formula>
    </cfRule>
    <cfRule type="containsText" dxfId="3140" priority="15647" operator="containsText" text="ACC">
      <formula>NOT(ISERROR(SEARCH("ACC",V1030)))</formula>
    </cfRule>
    <cfRule type="containsText" dxfId="3139" priority="15646" operator="containsText" text="AVM">
      <formula>NOT(ISERROR(SEARCH("AVM",V1030)))</formula>
    </cfRule>
    <cfRule type="containsText" dxfId="3138" priority="15645" operator="containsText" text="BSM">
      <formula>NOT(ISERROR(SEARCH("BSM",V1030)))</formula>
    </cfRule>
  </conditionalFormatting>
  <conditionalFormatting sqref="V1035">
    <cfRule type="containsText" dxfId="3137" priority="15636" operator="containsText" text="BSM">
      <formula>NOT(ISERROR(SEARCH("BSM",V1035)))</formula>
    </cfRule>
    <cfRule type="containsText" dxfId="3136" priority="15635" operator="containsText" text="CMB">
      <formula>NOT(ISERROR(SEARCH("CMB",V1035)))</formula>
    </cfRule>
    <cfRule type="containsText" dxfId="3135" priority="15634" operator="containsText" text="LKAS">
      <formula>NOT(ISERROR(SEARCH("LKAS",V1035)))</formula>
    </cfRule>
    <cfRule type="containsText" dxfId="3134" priority="15638" operator="containsText" text="ACC">
      <formula>NOT(ISERROR(SEARCH("ACC",V1035)))</formula>
    </cfRule>
    <cfRule type="containsText" dxfId="3133" priority="15637" operator="containsText" text="AVM">
      <formula>NOT(ISERROR(SEARCH("AVM",V1035)))</formula>
    </cfRule>
    <cfRule type="containsText" dxfId="3132" priority="15633" operator="containsText" text="Sonar">
      <formula>NOT(ISERROR(SEARCH("Sonar",V1035)))</formula>
    </cfRule>
    <cfRule type="containsText" dxfId="3131" priority="15632" operator="containsText" text="Rear Camera">
      <formula>NOT(ISERROR(SEARCH("Rear Camera",V1035)))</formula>
    </cfRule>
    <cfRule type="containsText" dxfId="3130" priority="15631" operator="containsText" text="NV">
      <formula>NOT(ISERROR(SEARCH("NV",V1035)))</formula>
    </cfRule>
    <cfRule type="containsText" dxfId="3129" priority="15630" operator="containsText" text="LaneWatch">
      <formula>NOT(ISERROR(SEARCH("LaneWatch",V1035)))</formula>
    </cfRule>
  </conditionalFormatting>
  <conditionalFormatting sqref="V1037:V1039">
    <cfRule type="containsText" dxfId="3128" priority="6366" operator="containsText" text="Sonar">
      <formula>NOT(ISERROR(SEARCH("Sonar",V1037)))</formula>
    </cfRule>
    <cfRule type="containsText" dxfId="3127" priority="6368" operator="containsText" text="CMB">
      <formula>NOT(ISERROR(SEARCH("CMB",V1037)))</formula>
    </cfRule>
    <cfRule type="containsText" dxfId="3126" priority="6369" operator="containsText" text="BSM">
      <formula>NOT(ISERROR(SEARCH("BSM",V1037)))</formula>
    </cfRule>
    <cfRule type="containsText" dxfId="3125" priority="6371" operator="containsText" text="ACC">
      <formula>NOT(ISERROR(SEARCH("ACC",V1037)))</formula>
    </cfRule>
    <cfRule type="containsText" dxfId="3124" priority="6367" operator="containsText" text="LKAS">
      <formula>NOT(ISERROR(SEARCH("LKAS",V1037)))</formula>
    </cfRule>
    <cfRule type="containsText" dxfId="3123" priority="6370" operator="containsText" text="AVM">
      <formula>NOT(ISERROR(SEARCH("AVM",V1037)))</formula>
    </cfRule>
    <cfRule type="containsText" dxfId="3122" priority="6363" operator="containsText" text="LaneWatch">
      <formula>NOT(ISERROR(SEARCH("LaneWatch",V1037)))</formula>
    </cfRule>
    <cfRule type="containsText" dxfId="3121" priority="6364" operator="containsText" text="NV">
      <formula>NOT(ISERROR(SEARCH("NV",V1037)))</formula>
    </cfRule>
    <cfRule type="containsText" dxfId="3120" priority="6365" operator="containsText" text="Rear Camera">
      <formula>NOT(ISERROR(SEARCH("Rear Camera",V1037)))</formula>
    </cfRule>
  </conditionalFormatting>
  <conditionalFormatting sqref="V1044">
    <cfRule type="containsText" dxfId="3119" priority="15459" operator="containsText" text="Sonar">
      <formula>NOT(ISERROR(SEARCH("Sonar",V1044)))</formula>
    </cfRule>
    <cfRule type="containsText" dxfId="3118" priority="15460" operator="containsText" text="LKAS">
      <formula>NOT(ISERROR(SEARCH("LKAS",V1044)))</formula>
    </cfRule>
    <cfRule type="containsText" dxfId="3117" priority="15457" operator="containsText" text="NV">
      <formula>NOT(ISERROR(SEARCH("NV",V1044)))</formula>
    </cfRule>
    <cfRule type="containsText" dxfId="3116" priority="15458" operator="containsText" text="Rear Camera">
      <formula>NOT(ISERROR(SEARCH("Rear Camera",V1044)))</formula>
    </cfRule>
    <cfRule type="containsText" dxfId="3115" priority="15463" operator="containsText" text="AVM">
      <formula>NOT(ISERROR(SEARCH("AVM",V1044)))</formula>
    </cfRule>
    <cfRule type="containsText" dxfId="3114" priority="15464" operator="containsText" text="ACC">
      <formula>NOT(ISERROR(SEARCH("ACC",V1044)))</formula>
    </cfRule>
    <cfRule type="containsText" dxfId="3113" priority="15462" operator="containsText" text="BSM">
      <formula>NOT(ISERROR(SEARCH("BSM",V1044)))</formula>
    </cfRule>
    <cfRule type="containsText" dxfId="3112" priority="15461" operator="containsText" text="CMB">
      <formula>NOT(ISERROR(SEARCH("CMB",V1044)))</formula>
    </cfRule>
    <cfRule type="containsText" dxfId="3111" priority="15456" operator="containsText" text="LaneWatch">
      <formula>NOT(ISERROR(SEARCH("LaneWatch",V1044)))</formula>
    </cfRule>
  </conditionalFormatting>
  <conditionalFormatting sqref="V1046:V1048">
    <cfRule type="containsText" dxfId="3110" priority="15554" operator="containsText" text="Rear Camera">
      <formula>NOT(ISERROR(SEARCH("Rear Camera",V1046)))</formula>
    </cfRule>
    <cfRule type="containsText" dxfId="3109" priority="15559" operator="containsText" text="AVM">
      <formula>NOT(ISERROR(SEARCH("AVM",V1046)))</formula>
    </cfRule>
    <cfRule type="containsText" dxfId="3108" priority="15552" operator="containsText" text="LaneWatch">
      <formula>NOT(ISERROR(SEARCH("LaneWatch",V1046)))</formula>
    </cfRule>
    <cfRule type="containsText" dxfId="3107" priority="15553" operator="containsText" text="NV">
      <formula>NOT(ISERROR(SEARCH("NV",V1046)))</formula>
    </cfRule>
    <cfRule type="containsText" dxfId="3106" priority="15555" operator="containsText" text="Sonar">
      <formula>NOT(ISERROR(SEARCH("Sonar",V1046)))</formula>
    </cfRule>
    <cfRule type="containsText" dxfId="3105" priority="15556" operator="containsText" text="LKAS">
      <formula>NOT(ISERROR(SEARCH("LKAS",V1046)))</formula>
    </cfRule>
    <cfRule type="containsText" dxfId="3104" priority="15558" operator="containsText" text="BSM">
      <formula>NOT(ISERROR(SEARCH("BSM",V1046)))</formula>
    </cfRule>
    <cfRule type="containsText" dxfId="3103" priority="15560" operator="containsText" text="ACC">
      <formula>NOT(ISERROR(SEARCH("ACC",V1046)))</formula>
    </cfRule>
    <cfRule type="containsText" dxfId="3102" priority="15557" operator="containsText" text="CMB">
      <formula>NOT(ISERROR(SEARCH("CMB",V1046)))</formula>
    </cfRule>
  </conditionalFormatting>
  <conditionalFormatting sqref="V1053">
    <cfRule type="containsText" dxfId="3101" priority="15543" operator="containsText" text="LaneWatch">
      <formula>NOT(ISERROR(SEARCH("LaneWatch",V1053)))</formula>
    </cfRule>
    <cfRule type="containsText" dxfId="3100" priority="15544" operator="containsText" text="NV">
      <formula>NOT(ISERROR(SEARCH("NV",V1053)))</formula>
    </cfRule>
    <cfRule type="containsText" dxfId="3099" priority="15546" operator="containsText" text="Sonar">
      <formula>NOT(ISERROR(SEARCH("Sonar",V1053)))</formula>
    </cfRule>
    <cfRule type="containsText" dxfId="3098" priority="15547" operator="containsText" text="LKAS">
      <formula>NOT(ISERROR(SEARCH("LKAS",V1053)))</formula>
    </cfRule>
    <cfRule type="containsText" dxfId="3097" priority="15548" operator="containsText" text="CMB">
      <formula>NOT(ISERROR(SEARCH("CMB",V1053)))</formula>
    </cfRule>
    <cfRule type="containsText" dxfId="3096" priority="15549" operator="containsText" text="BSM">
      <formula>NOT(ISERROR(SEARCH("BSM",V1053)))</formula>
    </cfRule>
    <cfRule type="containsText" dxfId="3095" priority="15550" operator="containsText" text="AVM">
      <formula>NOT(ISERROR(SEARCH("AVM",V1053)))</formula>
    </cfRule>
    <cfRule type="containsText" dxfId="3094" priority="15551" operator="containsText" text="ACC">
      <formula>NOT(ISERROR(SEARCH("ACC",V1053)))</formula>
    </cfRule>
    <cfRule type="containsText" dxfId="3093" priority="15545" operator="containsText" text="Rear Camera">
      <formula>NOT(ISERROR(SEARCH("Rear Camera",V1053)))</formula>
    </cfRule>
  </conditionalFormatting>
  <conditionalFormatting sqref="V1055:V1057">
    <cfRule type="containsText" dxfId="3092" priority="21071" operator="containsText" text="LKAS">
      <formula>NOT(ISERROR(SEARCH("LKAS",V1055)))</formula>
    </cfRule>
    <cfRule type="containsText" dxfId="3091" priority="21070" operator="containsText" text="Sonar">
      <formula>NOT(ISERROR(SEARCH("Sonar",V1055)))</formula>
    </cfRule>
    <cfRule type="containsText" dxfId="3090" priority="21069" operator="containsText" text="Rear Camera">
      <formula>NOT(ISERROR(SEARCH("Rear Camera",V1055)))</formula>
    </cfRule>
    <cfRule type="containsText" dxfId="3089" priority="21068" operator="containsText" text="NV">
      <formula>NOT(ISERROR(SEARCH("NV",V1055)))</formula>
    </cfRule>
    <cfRule type="containsText" dxfId="3088" priority="21073" operator="containsText" text="BSM">
      <formula>NOT(ISERROR(SEARCH("BSM",V1055)))</formula>
    </cfRule>
    <cfRule type="containsText" dxfId="3087" priority="21067" operator="containsText" text="LaneWatch">
      <formula>NOT(ISERROR(SEARCH("LaneWatch",V1055)))</formula>
    </cfRule>
    <cfRule type="containsText" dxfId="3086" priority="21075" operator="containsText" text="ACC">
      <formula>NOT(ISERROR(SEARCH("ACC",V1055)))</formula>
    </cfRule>
    <cfRule type="containsText" dxfId="3085" priority="21074" operator="containsText" text="AVM">
      <formula>NOT(ISERROR(SEARCH("AVM",V1055)))</formula>
    </cfRule>
    <cfRule type="containsText" dxfId="3084" priority="21072" operator="containsText" text="CMB">
      <formula>NOT(ISERROR(SEARCH("CMB",V1055)))</formula>
    </cfRule>
  </conditionalFormatting>
  <conditionalFormatting sqref="V1062">
    <cfRule type="containsText" dxfId="3083" priority="21061" operator="containsText" text="Sonar">
      <formula>NOT(ISERROR(SEARCH("Sonar",V1062)))</formula>
    </cfRule>
    <cfRule type="containsText" dxfId="3082" priority="21065" operator="containsText" text="AVM">
      <formula>NOT(ISERROR(SEARCH("AVM",V1062)))</formula>
    </cfRule>
    <cfRule type="containsText" dxfId="3081" priority="21064" operator="containsText" text="BSM">
      <formula>NOT(ISERROR(SEARCH("BSM",V1062)))</formula>
    </cfRule>
    <cfRule type="containsText" dxfId="3080" priority="21063" operator="containsText" text="CMB">
      <formula>NOT(ISERROR(SEARCH("CMB",V1062)))</formula>
    </cfRule>
    <cfRule type="containsText" dxfId="3079" priority="21062" operator="containsText" text="LKAS">
      <formula>NOT(ISERROR(SEARCH("LKAS",V1062)))</formula>
    </cfRule>
    <cfRule type="containsText" dxfId="3078" priority="21060" operator="containsText" text="Rear Camera">
      <formula>NOT(ISERROR(SEARCH("Rear Camera",V1062)))</formula>
    </cfRule>
    <cfRule type="containsText" dxfId="3077" priority="21059" operator="containsText" text="NV">
      <formula>NOT(ISERROR(SEARCH("NV",V1062)))</formula>
    </cfRule>
    <cfRule type="containsText" dxfId="3076" priority="21058" operator="containsText" text="LaneWatch">
      <formula>NOT(ISERROR(SEARCH("LaneWatch",V1062)))</formula>
    </cfRule>
    <cfRule type="containsText" dxfId="3075" priority="21066" operator="containsText" text="ACC">
      <formula>NOT(ISERROR(SEARCH("ACC",V1062)))</formula>
    </cfRule>
  </conditionalFormatting>
  <conditionalFormatting sqref="V1064:V1066">
    <cfRule type="containsText" dxfId="3074" priority="357" operator="containsText" text="LaneWatch">
      <formula>NOT(ISERROR(SEARCH("LaneWatch",V1064)))</formula>
    </cfRule>
    <cfRule type="containsText" dxfId="3073" priority="358" operator="containsText" text="NV">
      <formula>NOT(ISERROR(SEARCH("NV",V1064)))</formula>
    </cfRule>
    <cfRule type="containsText" dxfId="3072" priority="359" operator="containsText" text="Rear Camera">
      <formula>NOT(ISERROR(SEARCH("Rear Camera",V1064)))</formula>
    </cfRule>
    <cfRule type="containsText" dxfId="3071" priority="360" operator="containsText" text="Sonar">
      <formula>NOT(ISERROR(SEARCH("Sonar",V1064)))</formula>
    </cfRule>
    <cfRule type="containsText" dxfId="3070" priority="361" operator="containsText" text="LKAS">
      <formula>NOT(ISERROR(SEARCH("LKAS",V1064)))</formula>
    </cfRule>
    <cfRule type="containsText" dxfId="3069" priority="362" operator="containsText" text="CMB">
      <formula>NOT(ISERROR(SEARCH("CMB",V1064)))</formula>
    </cfRule>
    <cfRule type="containsText" dxfId="3068" priority="363" operator="containsText" text="BSM">
      <formula>NOT(ISERROR(SEARCH("BSM",V1064)))</formula>
    </cfRule>
    <cfRule type="containsText" dxfId="3067" priority="364" operator="containsText" text="AVM">
      <formula>NOT(ISERROR(SEARCH("AVM",V1064)))</formula>
    </cfRule>
    <cfRule type="containsText" dxfId="3066" priority="365" operator="containsText" text="ACC">
      <formula>NOT(ISERROR(SEARCH("ACC",V1064)))</formula>
    </cfRule>
  </conditionalFormatting>
  <conditionalFormatting sqref="V1071">
    <cfRule type="containsText" dxfId="3065" priority="349" operator="containsText" text="NV">
      <formula>NOT(ISERROR(SEARCH("NV",V1071)))</formula>
    </cfRule>
    <cfRule type="containsText" dxfId="3064" priority="350" operator="containsText" text="Rear Camera">
      <formula>NOT(ISERROR(SEARCH("Rear Camera",V1071)))</formula>
    </cfRule>
    <cfRule type="containsText" dxfId="3063" priority="351" operator="containsText" text="Sonar">
      <formula>NOT(ISERROR(SEARCH("Sonar",V1071)))</formula>
    </cfRule>
    <cfRule type="containsText" dxfId="3062" priority="352" operator="containsText" text="LKAS">
      <formula>NOT(ISERROR(SEARCH("LKAS",V1071)))</formula>
    </cfRule>
    <cfRule type="containsText" dxfId="3061" priority="348" operator="containsText" text="LaneWatch">
      <formula>NOT(ISERROR(SEARCH("LaneWatch",V1071)))</formula>
    </cfRule>
    <cfRule type="containsText" dxfId="3060" priority="354" operator="containsText" text="BSM">
      <formula>NOT(ISERROR(SEARCH("BSM",V1071)))</formula>
    </cfRule>
    <cfRule type="containsText" dxfId="3059" priority="353" operator="containsText" text="CMB">
      <formula>NOT(ISERROR(SEARCH("CMB",V1071)))</formula>
    </cfRule>
    <cfRule type="containsText" dxfId="3058" priority="355" operator="containsText" text="AVM">
      <formula>NOT(ISERROR(SEARCH("AVM",V1071)))</formula>
    </cfRule>
    <cfRule type="containsText" dxfId="3057" priority="356" operator="containsText" text="ACC">
      <formula>NOT(ISERROR(SEARCH("ACC",V1071)))</formula>
    </cfRule>
  </conditionalFormatting>
  <conditionalFormatting sqref="V1073:V1075">
    <cfRule type="containsText" dxfId="3056" priority="20572" operator="containsText" text="LaneWatch">
      <formula>NOT(ISERROR(SEARCH("LaneWatch",V1073)))</formula>
    </cfRule>
    <cfRule type="containsText" dxfId="3055" priority="20573" operator="containsText" text="NV">
      <formula>NOT(ISERROR(SEARCH("NV",V1073)))</formula>
    </cfRule>
    <cfRule type="containsText" dxfId="3054" priority="20574" operator="containsText" text="Rear Camera">
      <formula>NOT(ISERROR(SEARCH("Rear Camera",V1073)))</formula>
    </cfRule>
    <cfRule type="containsText" dxfId="3053" priority="20575" operator="containsText" text="Sonar">
      <formula>NOT(ISERROR(SEARCH("Sonar",V1073)))</formula>
    </cfRule>
    <cfRule type="containsText" dxfId="3052" priority="20576" operator="containsText" text="LKAS">
      <formula>NOT(ISERROR(SEARCH("LKAS",V1073)))</formula>
    </cfRule>
    <cfRule type="containsText" dxfId="3051" priority="20577" operator="containsText" text="CMB">
      <formula>NOT(ISERROR(SEARCH("CMB",V1073)))</formula>
    </cfRule>
    <cfRule type="containsText" dxfId="3050" priority="20578" operator="containsText" text="BSM">
      <formula>NOT(ISERROR(SEARCH("BSM",V1073)))</formula>
    </cfRule>
    <cfRule type="containsText" dxfId="3049" priority="20579" operator="containsText" text="AVM">
      <formula>NOT(ISERROR(SEARCH("AVM",V1073)))</formula>
    </cfRule>
    <cfRule type="containsText" dxfId="3048" priority="20580" operator="containsText" text="ACC">
      <formula>NOT(ISERROR(SEARCH("ACC",V1073)))</formula>
    </cfRule>
  </conditionalFormatting>
  <conditionalFormatting sqref="V1100:V1102">
    <cfRule type="containsText" dxfId="3047" priority="20534" operator="containsText" text="AVM">
      <formula>NOT(ISERROR(SEARCH("AVM",V1100)))</formula>
    </cfRule>
    <cfRule type="containsText" dxfId="3046" priority="20533" operator="containsText" text="BSM">
      <formula>NOT(ISERROR(SEARCH("BSM",V1100)))</formula>
    </cfRule>
    <cfRule type="containsText" dxfId="3045" priority="20532" operator="containsText" text="CMB">
      <formula>NOT(ISERROR(SEARCH("CMB",V1100)))</formula>
    </cfRule>
    <cfRule type="containsText" dxfId="3044" priority="20531" operator="containsText" text="LKAS">
      <formula>NOT(ISERROR(SEARCH("LKAS",V1100)))</formula>
    </cfRule>
    <cfRule type="containsText" dxfId="3043" priority="20530" operator="containsText" text="Sonar">
      <formula>NOT(ISERROR(SEARCH("Sonar",V1100)))</formula>
    </cfRule>
    <cfRule type="containsText" dxfId="3042" priority="20527" operator="containsText" text="LaneWatch">
      <formula>NOT(ISERROR(SEARCH("LaneWatch",V1100)))</formula>
    </cfRule>
    <cfRule type="containsText" dxfId="3041" priority="20528" operator="containsText" text="NV">
      <formula>NOT(ISERROR(SEARCH("NV",V1100)))</formula>
    </cfRule>
    <cfRule type="containsText" dxfId="3040" priority="20529" operator="containsText" text="Rear Camera">
      <formula>NOT(ISERROR(SEARCH("Rear Camera",V1100)))</formula>
    </cfRule>
    <cfRule type="containsText" dxfId="3039" priority="20535" operator="containsText" text="ACC">
      <formula>NOT(ISERROR(SEARCH("ACC",V1100)))</formula>
    </cfRule>
  </conditionalFormatting>
  <conditionalFormatting sqref="V1109:V1111">
    <cfRule type="containsText" dxfId="3038" priority="21013" operator="containsText" text="LaneWatch">
      <formula>NOT(ISERROR(SEARCH("LaneWatch",V1109)))</formula>
    </cfRule>
    <cfRule type="containsText" dxfId="3037" priority="21014" operator="containsText" text="NV">
      <formula>NOT(ISERROR(SEARCH("NV",V1109)))</formula>
    </cfRule>
    <cfRule type="containsText" dxfId="3036" priority="21015" operator="containsText" text="Rear Camera">
      <formula>NOT(ISERROR(SEARCH("Rear Camera",V1109)))</formula>
    </cfRule>
    <cfRule type="containsText" dxfId="3035" priority="21016" operator="containsText" text="Sonar">
      <formula>NOT(ISERROR(SEARCH("Sonar",V1109)))</formula>
    </cfRule>
    <cfRule type="containsText" dxfId="3034" priority="21017" operator="containsText" text="LKAS">
      <formula>NOT(ISERROR(SEARCH("LKAS",V1109)))</formula>
    </cfRule>
    <cfRule type="containsText" dxfId="3033" priority="21018" operator="containsText" text="CMB">
      <formula>NOT(ISERROR(SEARCH("CMB",V1109)))</formula>
    </cfRule>
    <cfRule type="containsText" dxfId="3032" priority="21020" operator="containsText" text="AVM">
      <formula>NOT(ISERROR(SEARCH("AVM",V1109)))</formula>
    </cfRule>
    <cfRule type="containsText" dxfId="3031" priority="21019" operator="containsText" text="BSM">
      <formula>NOT(ISERROR(SEARCH("BSM",V1109)))</formula>
    </cfRule>
    <cfRule type="containsText" dxfId="3030" priority="21021" operator="containsText" text="ACC">
      <formula>NOT(ISERROR(SEARCH("ACC",V1109)))</formula>
    </cfRule>
  </conditionalFormatting>
  <conditionalFormatting sqref="V1116">
    <cfRule type="containsText" dxfId="3029" priority="21008" operator="containsText" text="LKAS">
      <formula>NOT(ISERROR(SEARCH("LKAS",V1116)))</formula>
    </cfRule>
    <cfRule type="containsText" dxfId="3028" priority="21007" operator="containsText" text="Sonar">
      <formula>NOT(ISERROR(SEARCH("Sonar",V1116)))</formula>
    </cfRule>
    <cfRule type="containsText" dxfId="3027" priority="21005" operator="containsText" text="NV">
      <formula>NOT(ISERROR(SEARCH("NV",V1116)))</formula>
    </cfRule>
    <cfRule type="containsText" dxfId="3026" priority="21004" operator="containsText" text="LaneWatch">
      <formula>NOT(ISERROR(SEARCH("LaneWatch",V1116)))</formula>
    </cfRule>
    <cfRule type="containsText" dxfId="3025" priority="21006" operator="containsText" text="Rear Camera">
      <formula>NOT(ISERROR(SEARCH("Rear Camera",V1116)))</formula>
    </cfRule>
    <cfRule type="containsText" dxfId="3024" priority="21012" operator="containsText" text="ACC">
      <formula>NOT(ISERROR(SEARCH("ACC",V1116)))</formula>
    </cfRule>
    <cfRule type="containsText" dxfId="3023" priority="21011" operator="containsText" text="AVM">
      <formula>NOT(ISERROR(SEARCH("AVM",V1116)))</formula>
    </cfRule>
    <cfRule type="containsText" dxfId="3022" priority="21010" operator="containsText" text="BSM">
      <formula>NOT(ISERROR(SEARCH("BSM",V1116)))</formula>
    </cfRule>
    <cfRule type="containsText" dxfId="3021" priority="21009" operator="containsText" text="CMB">
      <formula>NOT(ISERROR(SEARCH("CMB",V1116)))</formula>
    </cfRule>
  </conditionalFormatting>
  <conditionalFormatting sqref="V1118:V1120">
    <cfRule type="containsText" dxfId="3020" priority="20997" operator="containsText" text="Rear Camera">
      <formula>NOT(ISERROR(SEARCH("Rear Camera",V1118)))</formula>
    </cfRule>
    <cfRule type="containsText" dxfId="3019" priority="20998" operator="containsText" text="Sonar">
      <formula>NOT(ISERROR(SEARCH("Sonar",V1118)))</formula>
    </cfRule>
    <cfRule type="containsText" dxfId="3018" priority="20999" operator="containsText" text="LKAS">
      <formula>NOT(ISERROR(SEARCH("LKAS",V1118)))</formula>
    </cfRule>
    <cfRule type="containsText" dxfId="3017" priority="21000" operator="containsText" text="CMB">
      <formula>NOT(ISERROR(SEARCH("CMB",V1118)))</formula>
    </cfRule>
    <cfRule type="containsText" dxfId="3016" priority="20996" operator="containsText" text="NV">
      <formula>NOT(ISERROR(SEARCH("NV",V1118)))</formula>
    </cfRule>
    <cfRule type="containsText" dxfId="3015" priority="20995" operator="containsText" text="LaneWatch">
      <formula>NOT(ISERROR(SEARCH("LaneWatch",V1118)))</formula>
    </cfRule>
    <cfRule type="containsText" dxfId="3014" priority="21003" operator="containsText" text="ACC">
      <formula>NOT(ISERROR(SEARCH("ACC",V1118)))</formula>
    </cfRule>
    <cfRule type="containsText" dxfId="3013" priority="21002" operator="containsText" text="AVM">
      <formula>NOT(ISERROR(SEARCH("AVM",V1118)))</formula>
    </cfRule>
    <cfRule type="containsText" dxfId="3012" priority="21001" operator="containsText" text="BSM">
      <formula>NOT(ISERROR(SEARCH("BSM",V1118)))</formula>
    </cfRule>
  </conditionalFormatting>
  <conditionalFormatting sqref="V1125">
    <cfRule type="containsText" dxfId="3011" priority="20986" operator="containsText" text="LaneWatch">
      <formula>NOT(ISERROR(SEARCH("LaneWatch",V1125)))</formula>
    </cfRule>
    <cfRule type="containsText" dxfId="3010" priority="20987" operator="containsText" text="NV">
      <formula>NOT(ISERROR(SEARCH("NV",V1125)))</formula>
    </cfRule>
    <cfRule type="containsText" dxfId="3009" priority="20992" operator="containsText" text="BSM">
      <formula>NOT(ISERROR(SEARCH("BSM",V1125)))</formula>
    </cfRule>
    <cfRule type="containsText" dxfId="3008" priority="20993" operator="containsText" text="AVM">
      <formula>NOT(ISERROR(SEARCH("AVM",V1125)))</formula>
    </cfRule>
    <cfRule type="containsText" dxfId="3007" priority="20990" operator="containsText" text="LKAS">
      <formula>NOT(ISERROR(SEARCH("LKAS",V1125)))</formula>
    </cfRule>
    <cfRule type="containsText" dxfId="3006" priority="20988" operator="containsText" text="Rear Camera">
      <formula>NOT(ISERROR(SEARCH("Rear Camera",V1125)))</formula>
    </cfRule>
    <cfRule type="containsText" dxfId="3005" priority="20989" operator="containsText" text="Sonar">
      <formula>NOT(ISERROR(SEARCH("Sonar",V1125)))</formula>
    </cfRule>
    <cfRule type="containsText" dxfId="3004" priority="20991" operator="containsText" text="CMB">
      <formula>NOT(ISERROR(SEARCH("CMB",V1125)))</formula>
    </cfRule>
    <cfRule type="containsText" dxfId="3003" priority="20994" operator="containsText" text="ACC">
      <formula>NOT(ISERROR(SEARCH("ACC",V1125)))</formula>
    </cfRule>
  </conditionalFormatting>
  <conditionalFormatting sqref="V1127:V1129">
    <cfRule type="containsText" dxfId="3002" priority="20980" operator="containsText" text="Sonar">
      <formula>NOT(ISERROR(SEARCH("Sonar",V1127)))</formula>
    </cfRule>
    <cfRule type="containsText" dxfId="3001" priority="20979" operator="containsText" text="Rear Camera">
      <formula>NOT(ISERROR(SEARCH("Rear Camera",V1127)))</formula>
    </cfRule>
    <cfRule type="containsText" dxfId="3000" priority="20978" operator="containsText" text="NV">
      <formula>NOT(ISERROR(SEARCH("NV",V1127)))</formula>
    </cfRule>
    <cfRule type="containsText" dxfId="2999" priority="20977" operator="containsText" text="LaneWatch">
      <formula>NOT(ISERROR(SEARCH("LaneWatch",V1127)))</formula>
    </cfRule>
    <cfRule type="containsText" dxfId="2998" priority="20981" operator="containsText" text="LKAS">
      <formula>NOT(ISERROR(SEARCH("LKAS",V1127)))</formula>
    </cfRule>
    <cfRule type="containsText" dxfId="2997" priority="20985" operator="containsText" text="ACC">
      <formula>NOT(ISERROR(SEARCH("ACC",V1127)))</formula>
    </cfRule>
    <cfRule type="containsText" dxfId="2996" priority="20984" operator="containsText" text="AVM">
      <formula>NOT(ISERROR(SEARCH("AVM",V1127)))</formula>
    </cfRule>
    <cfRule type="containsText" dxfId="2995" priority="20983" operator="containsText" text="BSM">
      <formula>NOT(ISERROR(SEARCH("BSM",V1127)))</formula>
    </cfRule>
    <cfRule type="containsText" dxfId="2994" priority="20982" operator="containsText" text="CMB">
      <formula>NOT(ISERROR(SEARCH("CMB",V1127)))</formula>
    </cfRule>
  </conditionalFormatting>
  <conditionalFormatting sqref="V1136:V1138">
    <cfRule type="containsText" dxfId="2993" priority="20972" operator="containsText" text="LKAS">
      <formula>NOT(ISERROR(SEARCH("LKAS",V1136)))</formula>
    </cfRule>
    <cfRule type="containsText" dxfId="2992" priority="20971" operator="containsText" text="Sonar">
      <formula>NOT(ISERROR(SEARCH("Sonar",V1136)))</formula>
    </cfRule>
    <cfRule type="containsText" dxfId="2991" priority="20973" operator="containsText" text="CMB">
      <formula>NOT(ISERROR(SEARCH("CMB",V1136)))</formula>
    </cfRule>
    <cfRule type="containsText" dxfId="2990" priority="20976" operator="containsText" text="ACC">
      <formula>NOT(ISERROR(SEARCH("ACC",V1136)))</formula>
    </cfRule>
    <cfRule type="containsText" dxfId="2989" priority="20975" operator="containsText" text="AVM">
      <formula>NOT(ISERROR(SEARCH("AVM",V1136)))</formula>
    </cfRule>
    <cfRule type="containsText" dxfId="2988" priority="20974" operator="containsText" text="BSM">
      <formula>NOT(ISERROR(SEARCH("BSM",V1136)))</formula>
    </cfRule>
    <cfRule type="containsText" dxfId="2987" priority="20969" operator="containsText" text="NV">
      <formula>NOT(ISERROR(SEARCH("NV",V1136)))</formula>
    </cfRule>
    <cfRule type="containsText" dxfId="2986" priority="20970" operator="containsText" text="Rear Camera">
      <formula>NOT(ISERROR(SEARCH("Rear Camera",V1136)))</formula>
    </cfRule>
    <cfRule type="containsText" dxfId="2985" priority="20968" operator="containsText" text="LaneWatch">
      <formula>NOT(ISERROR(SEARCH("LaneWatch",V1136)))</formula>
    </cfRule>
  </conditionalFormatting>
  <conditionalFormatting sqref="V1145:V1147">
    <cfRule type="containsText" dxfId="2984" priority="15353" operator="containsText" text="LaneWatch">
      <formula>NOT(ISERROR(SEARCH("LaneWatch",V1145)))</formula>
    </cfRule>
    <cfRule type="containsText" dxfId="2983" priority="15361" operator="containsText" text="ACC">
      <formula>NOT(ISERROR(SEARCH("ACC",V1145)))</formula>
    </cfRule>
    <cfRule type="containsText" dxfId="2982" priority="15360" operator="containsText" text="AVM">
      <formula>NOT(ISERROR(SEARCH("AVM",V1145)))</formula>
    </cfRule>
    <cfRule type="containsText" dxfId="2981" priority="15359" operator="containsText" text="BSM">
      <formula>NOT(ISERROR(SEARCH("BSM",V1145)))</formula>
    </cfRule>
    <cfRule type="containsText" dxfId="2980" priority="15358" operator="containsText" text="CMB">
      <formula>NOT(ISERROR(SEARCH("CMB",V1145)))</formula>
    </cfRule>
    <cfRule type="containsText" dxfId="2979" priority="15357" operator="containsText" text="LKAS">
      <formula>NOT(ISERROR(SEARCH("LKAS",V1145)))</formula>
    </cfRule>
    <cfRule type="containsText" dxfId="2978" priority="15356" operator="containsText" text="Sonar">
      <formula>NOT(ISERROR(SEARCH("Sonar",V1145)))</formula>
    </cfRule>
    <cfRule type="containsText" dxfId="2977" priority="15355" operator="containsText" text="Rear Camera">
      <formula>NOT(ISERROR(SEARCH("Rear Camera",V1145)))</formula>
    </cfRule>
    <cfRule type="containsText" dxfId="2976" priority="15354" operator="containsText" text="NV">
      <formula>NOT(ISERROR(SEARCH("NV",V1145)))</formula>
    </cfRule>
  </conditionalFormatting>
  <conditionalFormatting sqref="V1154:V1156">
    <cfRule type="containsText" dxfId="2975" priority="12945" operator="containsText" text="Sonar">
      <formula>NOT(ISERROR(SEARCH("Sonar",V1154)))</formula>
    </cfRule>
    <cfRule type="containsText" dxfId="2974" priority="12946" operator="containsText" text="LKAS">
      <formula>NOT(ISERROR(SEARCH("LKAS",V1154)))</formula>
    </cfRule>
    <cfRule type="containsText" dxfId="2973" priority="12947" operator="containsText" text="CMB">
      <formula>NOT(ISERROR(SEARCH("CMB",V1154)))</formula>
    </cfRule>
    <cfRule type="containsText" dxfId="2972" priority="12948" operator="containsText" text="BSM">
      <formula>NOT(ISERROR(SEARCH("BSM",V1154)))</formula>
    </cfRule>
    <cfRule type="containsText" dxfId="2971" priority="12949" operator="containsText" text="AVM">
      <formula>NOT(ISERROR(SEARCH("AVM",V1154)))</formula>
    </cfRule>
    <cfRule type="containsText" dxfId="2970" priority="12950" operator="containsText" text="ACC">
      <formula>NOT(ISERROR(SEARCH("ACC",V1154)))</formula>
    </cfRule>
    <cfRule type="containsText" dxfId="2969" priority="12942" operator="containsText" text="LaneWatch">
      <formula>NOT(ISERROR(SEARCH("LaneWatch",V1154)))</formula>
    </cfRule>
    <cfRule type="containsText" dxfId="2968" priority="12943" operator="containsText" text="NV">
      <formula>NOT(ISERROR(SEARCH("NV",V1154)))</formula>
    </cfRule>
    <cfRule type="containsText" dxfId="2967" priority="12944" operator="containsText" text="Rear Camera">
      <formula>NOT(ISERROR(SEARCH("Rear Camera",V1154)))</formula>
    </cfRule>
  </conditionalFormatting>
  <conditionalFormatting sqref="V1158">
    <cfRule type="containsText" dxfId="2966" priority="12937" operator="containsText" text="LKAS">
      <formula>NOT(ISERROR(SEARCH("LKAS",V1158)))</formula>
    </cfRule>
    <cfRule type="containsText" dxfId="2965" priority="12941" operator="containsText" text="ACC">
      <formula>NOT(ISERROR(SEARCH("ACC",V1158)))</formula>
    </cfRule>
    <cfRule type="containsText" dxfId="2964" priority="12933" operator="containsText" text="LaneWatch">
      <formula>NOT(ISERROR(SEARCH("LaneWatch",V1158)))</formula>
    </cfRule>
    <cfRule type="containsText" dxfId="2963" priority="12934" operator="containsText" text="NV">
      <formula>NOT(ISERROR(SEARCH("NV",V1158)))</formula>
    </cfRule>
    <cfRule type="containsText" dxfId="2962" priority="12940" operator="containsText" text="AVM">
      <formula>NOT(ISERROR(SEARCH("AVM",V1158)))</formula>
    </cfRule>
    <cfRule type="containsText" dxfId="2961" priority="12939" operator="containsText" text="BSM">
      <formula>NOT(ISERROR(SEARCH("BSM",V1158)))</formula>
    </cfRule>
    <cfRule type="containsText" dxfId="2960" priority="12935" operator="containsText" text="Rear Camera">
      <formula>NOT(ISERROR(SEARCH("Rear Camera",V1158)))</formula>
    </cfRule>
    <cfRule type="containsText" dxfId="2959" priority="12936" operator="containsText" text="Sonar">
      <formula>NOT(ISERROR(SEARCH("Sonar",V1158)))</formula>
    </cfRule>
    <cfRule type="containsText" dxfId="2958" priority="12938" operator="containsText" text="CMB">
      <formula>NOT(ISERROR(SEARCH("CMB",V1158)))</formula>
    </cfRule>
  </conditionalFormatting>
  <conditionalFormatting sqref="V1160:V1165">
    <cfRule type="containsText" dxfId="2957" priority="12897" operator="containsText" text="LaneWatch">
      <formula>NOT(ISERROR(SEARCH("LaneWatch",V1160)))</formula>
    </cfRule>
    <cfRule type="containsText" dxfId="2956" priority="12898" operator="containsText" text="NV">
      <formula>NOT(ISERROR(SEARCH("NV",V1160)))</formula>
    </cfRule>
    <cfRule type="containsText" dxfId="2955" priority="12899" operator="containsText" text="Rear Camera">
      <formula>NOT(ISERROR(SEARCH("Rear Camera",V1160)))</formula>
    </cfRule>
    <cfRule type="containsText" dxfId="2954" priority="12901" operator="containsText" text="LKAS">
      <formula>NOT(ISERROR(SEARCH("LKAS",V1160)))</formula>
    </cfRule>
    <cfRule type="containsText" dxfId="2953" priority="12902" operator="containsText" text="CMB">
      <formula>NOT(ISERROR(SEARCH("CMB",V1160)))</formula>
    </cfRule>
    <cfRule type="containsText" dxfId="2952" priority="12903" operator="containsText" text="BSM">
      <formula>NOT(ISERROR(SEARCH("BSM",V1160)))</formula>
    </cfRule>
    <cfRule type="containsText" dxfId="2951" priority="12904" operator="containsText" text="AVM">
      <formula>NOT(ISERROR(SEARCH("AVM",V1160)))</formula>
    </cfRule>
    <cfRule type="containsText" dxfId="2950" priority="12905" operator="containsText" text="ACC">
      <formula>NOT(ISERROR(SEARCH("ACC",V1160)))</formula>
    </cfRule>
    <cfRule type="containsText" dxfId="2949" priority="12900" operator="containsText" text="Sonar">
      <formula>NOT(ISERROR(SEARCH("Sonar",V1160)))</formula>
    </cfRule>
  </conditionalFormatting>
  <conditionalFormatting sqref="V1170:V1171 V1179:V1183">
    <cfRule type="containsText" dxfId="2948" priority="20141" operator="containsText" text="NV">
      <formula>NOT(ISERROR(SEARCH("NV",V1170)))</formula>
    </cfRule>
    <cfRule type="containsText" dxfId="2947" priority="20140" operator="containsText" text="LaneWatch">
      <formula>NOT(ISERROR(SEARCH("LaneWatch",V1170)))</formula>
    </cfRule>
    <cfRule type="containsText" dxfId="2946" priority="20146" operator="containsText" text="BSM">
      <formula>NOT(ISERROR(SEARCH("BSM",V1170)))</formula>
    </cfRule>
    <cfRule type="containsText" dxfId="2945" priority="20148" operator="containsText" text="ACC">
      <formula>NOT(ISERROR(SEARCH("ACC",V1170)))</formula>
    </cfRule>
    <cfRule type="containsText" dxfId="2944" priority="20147" operator="containsText" text="AVM">
      <formula>NOT(ISERROR(SEARCH("AVM",V1170)))</formula>
    </cfRule>
    <cfRule type="containsText" dxfId="2943" priority="20145" operator="containsText" text="CMB">
      <formula>NOT(ISERROR(SEARCH("CMB",V1170)))</formula>
    </cfRule>
    <cfRule type="containsText" dxfId="2942" priority="20144" operator="containsText" text="LKAS">
      <formula>NOT(ISERROR(SEARCH("LKAS",V1170)))</formula>
    </cfRule>
    <cfRule type="containsText" dxfId="2941" priority="20143" operator="containsText" text="Sonar">
      <formula>NOT(ISERROR(SEARCH("Sonar",V1170)))</formula>
    </cfRule>
    <cfRule type="containsText" dxfId="2940" priority="20142" operator="containsText" text="Rear Camera">
      <formula>NOT(ISERROR(SEARCH("Rear Camera",V1170)))</formula>
    </cfRule>
  </conditionalFormatting>
  <conditionalFormatting sqref="V1172:V1174">
    <cfRule type="containsText" dxfId="2939" priority="333" operator="containsText" text="Sonar">
      <formula>NOT(ISERROR(SEARCH("Sonar",V1172)))</formula>
    </cfRule>
    <cfRule type="containsText" dxfId="2938" priority="330" operator="containsText" text="LaneWatch">
      <formula>NOT(ISERROR(SEARCH("LaneWatch",V1172)))</formula>
    </cfRule>
    <cfRule type="containsText" dxfId="2937" priority="331" operator="containsText" text="NV">
      <formula>NOT(ISERROR(SEARCH("NV",V1172)))</formula>
    </cfRule>
    <cfRule type="containsText" dxfId="2936" priority="332" operator="containsText" text="Rear Camera">
      <formula>NOT(ISERROR(SEARCH("Rear Camera",V1172)))</formula>
    </cfRule>
    <cfRule type="containsText" dxfId="2935" priority="334" operator="containsText" text="LKAS">
      <formula>NOT(ISERROR(SEARCH("LKAS",V1172)))</formula>
    </cfRule>
    <cfRule type="containsText" dxfId="2934" priority="335" operator="containsText" text="CMB">
      <formula>NOT(ISERROR(SEARCH("CMB",V1172)))</formula>
    </cfRule>
    <cfRule type="containsText" dxfId="2933" priority="336" operator="containsText" text="BSM">
      <formula>NOT(ISERROR(SEARCH("BSM",V1172)))</formula>
    </cfRule>
    <cfRule type="containsText" dxfId="2932" priority="337" operator="containsText" text="AVM">
      <formula>NOT(ISERROR(SEARCH("AVM",V1172)))</formula>
    </cfRule>
    <cfRule type="containsText" dxfId="2931" priority="338" operator="containsText" text="ACC">
      <formula>NOT(ISERROR(SEARCH("ACC",V1172)))</formula>
    </cfRule>
  </conditionalFormatting>
  <conditionalFormatting sqref="V1188">
    <cfRule type="containsText" dxfId="2930" priority="20845" operator="containsText" text="Sonar">
      <formula>NOT(ISERROR(SEARCH("Sonar",V1188)))</formula>
    </cfRule>
    <cfRule type="containsText" dxfId="2929" priority="20844" operator="containsText" text="Rear Camera">
      <formula>NOT(ISERROR(SEARCH("Rear Camera",V1188)))</formula>
    </cfRule>
    <cfRule type="containsText" dxfId="2928" priority="20849" operator="containsText" text="AVM">
      <formula>NOT(ISERROR(SEARCH("AVM",V1188)))</formula>
    </cfRule>
    <cfRule type="containsText" dxfId="2927" priority="20846" operator="containsText" text="LKAS">
      <formula>NOT(ISERROR(SEARCH("LKAS",V1188)))</formula>
    </cfRule>
    <cfRule type="containsText" dxfId="2926" priority="20847" operator="containsText" text="CMB">
      <formula>NOT(ISERROR(SEARCH("CMB",V1188)))</formula>
    </cfRule>
    <cfRule type="containsText" dxfId="2925" priority="20850" operator="containsText" text="ACC">
      <formula>NOT(ISERROR(SEARCH("ACC",V1188)))</formula>
    </cfRule>
    <cfRule type="containsText" dxfId="2924" priority="20848" operator="containsText" text="BSM">
      <formula>NOT(ISERROR(SEARCH("BSM",V1188)))</formula>
    </cfRule>
    <cfRule type="containsText" dxfId="2923" priority="20842" operator="containsText" text="LaneWatch">
      <formula>NOT(ISERROR(SEARCH("LaneWatch",V1188)))</formula>
    </cfRule>
    <cfRule type="containsText" dxfId="2922" priority="20843" operator="containsText" text="NV">
      <formula>NOT(ISERROR(SEARCH("NV",V1188)))</formula>
    </cfRule>
  </conditionalFormatting>
  <conditionalFormatting sqref="V1190:V1192">
    <cfRule type="containsText" dxfId="2921" priority="15172" operator="containsText" text="CMB">
      <formula>NOT(ISERROR(SEARCH("CMB",V1190)))</formula>
    </cfRule>
    <cfRule type="containsText" dxfId="2920" priority="15175" operator="containsText" text="ACC">
      <formula>NOT(ISERROR(SEARCH("ACC",V1190)))</formula>
    </cfRule>
    <cfRule type="containsText" dxfId="2919" priority="15168" operator="containsText" text="NV">
      <formula>NOT(ISERROR(SEARCH("NV",V1190)))</formula>
    </cfRule>
    <cfRule type="containsText" dxfId="2918" priority="15167" operator="containsText" text="LaneWatch">
      <formula>NOT(ISERROR(SEARCH("LaneWatch",V1190)))</formula>
    </cfRule>
    <cfRule type="containsText" dxfId="2917" priority="15171" operator="containsText" text="LKAS">
      <formula>NOT(ISERROR(SEARCH("LKAS",V1190)))</formula>
    </cfRule>
    <cfRule type="containsText" dxfId="2916" priority="15173" operator="containsText" text="BSM">
      <formula>NOT(ISERROR(SEARCH("BSM",V1190)))</formula>
    </cfRule>
    <cfRule type="containsText" dxfId="2915" priority="15169" operator="containsText" text="Rear Camera">
      <formula>NOT(ISERROR(SEARCH("Rear Camera",V1190)))</formula>
    </cfRule>
    <cfRule type="containsText" dxfId="2914" priority="15170" operator="containsText" text="Sonar">
      <formula>NOT(ISERROR(SEARCH("Sonar",V1190)))</formula>
    </cfRule>
    <cfRule type="containsText" dxfId="2913" priority="15174" operator="containsText" text="AVM">
      <formula>NOT(ISERROR(SEARCH("AVM",V1190)))</formula>
    </cfRule>
  </conditionalFormatting>
  <conditionalFormatting sqref="V1197">
    <cfRule type="containsText" dxfId="2912" priority="15158" operator="containsText" text="LaneWatch">
      <formula>NOT(ISERROR(SEARCH("LaneWatch",V1197)))</formula>
    </cfRule>
    <cfRule type="containsText" dxfId="2911" priority="15159" operator="containsText" text="NV">
      <formula>NOT(ISERROR(SEARCH("NV",V1197)))</formula>
    </cfRule>
    <cfRule type="containsText" dxfId="2910" priority="15160" operator="containsText" text="Rear Camera">
      <formula>NOT(ISERROR(SEARCH("Rear Camera",V1197)))</formula>
    </cfRule>
    <cfRule type="containsText" dxfId="2909" priority="15161" operator="containsText" text="Sonar">
      <formula>NOT(ISERROR(SEARCH("Sonar",V1197)))</formula>
    </cfRule>
    <cfRule type="containsText" dxfId="2908" priority="15163" operator="containsText" text="CMB">
      <formula>NOT(ISERROR(SEARCH("CMB",V1197)))</formula>
    </cfRule>
    <cfRule type="containsText" dxfId="2907" priority="15166" operator="containsText" text="ACC">
      <formula>NOT(ISERROR(SEARCH("ACC",V1197)))</formula>
    </cfRule>
    <cfRule type="containsText" dxfId="2906" priority="15165" operator="containsText" text="AVM">
      <formula>NOT(ISERROR(SEARCH("AVM",V1197)))</formula>
    </cfRule>
    <cfRule type="containsText" dxfId="2905" priority="15164" operator="containsText" text="BSM">
      <formula>NOT(ISERROR(SEARCH("BSM",V1197)))</formula>
    </cfRule>
    <cfRule type="containsText" dxfId="2904" priority="15162" operator="containsText" text="LKAS">
      <formula>NOT(ISERROR(SEARCH("LKAS",V1197)))</formula>
    </cfRule>
  </conditionalFormatting>
  <conditionalFormatting sqref="V1199:V1201">
    <cfRule type="containsText" dxfId="2903" priority="15084" operator="containsText" text="LKAS">
      <formula>NOT(ISERROR(SEARCH("LKAS",V1199)))</formula>
    </cfRule>
    <cfRule type="containsText" dxfId="2902" priority="15085" operator="containsText" text="CMB">
      <formula>NOT(ISERROR(SEARCH("CMB",V1199)))</formula>
    </cfRule>
    <cfRule type="containsText" dxfId="2901" priority="15086" operator="containsText" text="BSM">
      <formula>NOT(ISERROR(SEARCH("BSM",V1199)))</formula>
    </cfRule>
    <cfRule type="containsText" dxfId="2900" priority="15087" operator="containsText" text="AVM">
      <formula>NOT(ISERROR(SEARCH("AVM",V1199)))</formula>
    </cfRule>
    <cfRule type="containsText" dxfId="2899" priority="15088" operator="containsText" text="ACC">
      <formula>NOT(ISERROR(SEARCH("ACC",V1199)))</formula>
    </cfRule>
    <cfRule type="containsText" dxfId="2898" priority="15080" operator="containsText" text="LaneWatch">
      <formula>NOT(ISERROR(SEARCH("LaneWatch",V1199)))</formula>
    </cfRule>
    <cfRule type="containsText" dxfId="2897" priority="15081" operator="containsText" text="NV">
      <formula>NOT(ISERROR(SEARCH("NV",V1199)))</formula>
    </cfRule>
    <cfRule type="containsText" dxfId="2896" priority="15082" operator="containsText" text="Rear Camera">
      <formula>NOT(ISERROR(SEARCH("Rear Camera",V1199)))</formula>
    </cfRule>
    <cfRule type="containsText" dxfId="2895" priority="15083" operator="containsText" text="Sonar">
      <formula>NOT(ISERROR(SEARCH("Sonar",V1199)))</formula>
    </cfRule>
  </conditionalFormatting>
  <conditionalFormatting sqref="V1206">
    <cfRule type="containsText" dxfId="2894" priority="15072" operator="containsText" text="NV">
      <formula>NOT(ISERROR(SEARCH("NV",V1206)))</formula>
    </cfRule>
    <cfRule type="containsText" dxfId="2893" priority="15073" operator="containsText" text="Rear Camera">
      <formula>NOT(ISERROR(SEARCH("Rear Camera",V1206)))</formula>
    </cfRule>
    <cfRule type="containsText" dxfId="2892" priority="15074" operator="containsText" text="Sonar">
      <formula>NOT(ISERROR(SEARCH("Sonar",V1206)))</formula>
    </cfRule>
    <cfRule type="containsText" dxfId="2891" priority="15076" operator="containsText" text="CMB">
      <formula>NOT(ISERROR(SEARCH("CMB",V1206)))</formula>
    </cfRule>
    <cfRule type="containsText" dxfId="2890" priority="15077" operator="containsText" text="BSM">
      <formula>NOT(ISERROR(SEARCH("BSM",V1206)))</formula>
    </cfRule>
    <cfRule type="containsText" dxfId="2889" priority="15078" operator="containsText" text="AVM">
      <formula>NOT(ISERROR(SEARCH("AVM",V1206)))</formula>
    </cfRule>
    <cfRule type="containsText" dxfId="2888" priority="15079" operator="containsText" text="ACC">
      <formula>NOT(ISERROR(SEARCH("ACC",V1206)))</formula>
    </cfRule>
    <cfRule type="containsText" dxfId="2887" priority="15071" operator="containsText" text="LaneWatch">
      <formula>NOT(ISERROR(SEARCH("LaneWatch",V1206)))</formula>
    </cfRule>
    <cfRule type="containsText" dxfId="2886" priority="15075" operator="containsText" text="LKAS">
      <formula>NOT(ISERROR(SEARCH("LKAS",V1206)))</formula>
    </cfRule>
  </conditionalFormatting>
  <conditionalFormatting sqref="V1208:V1210">
    <cfRule type="containsText" dxfId="2885" priority="697" operator="containsText" text="Rear Camera">
      <formula>NOT(ISERROR(SEARCH("Rear Camera",V1208)))</formula>
    </cfRule>
    <cfRule type="containsText" dxfId="2884" priority="703" operator="containsText" text="ACC">
      <formula>NOT(ISERROR(SEARCH("ACC",V1208)))</formula>
    </cfRule>
    <cfRule type="containsText" dxfId="2883" priority="702" operator="containsText" text="AVM">
      <formula>NOT(ISERROR(SEARCH("AVM",V1208)))</formula>
    </cfRule>
    <cfRule type="containsText" dxfId="2882" priority="701" operator="containsText" text="BSM">
      <formula>NOT(ISERROR(SEARCH("BSM",V1208)))</formula>
    </cfRule>
    <cfRule type="containsText" dxfId="2881" priority="700" operator="containsText" text="CMB">
      <formula>NOT(ISERROR(SEARCH("CMB",V1208)))</formula>
    </cfRule>
    <cfRule type="containsText" dxfId="2880" priority="695" operator="containsText" text="LaneWatch">
      <formula>NOT(ISERROR(SEARCH("LaneWatch",V1208)))</formula>
    </cfRule>
    <cfRule type="containsText" dxfId="2879" priority="696" operator="containsText" text="NV">
      <formula>NOT(ISERROR(SEARCH("NV",V1208)))</formula>
    </cfRule>
    <cfRule type="containsText" dxfId="2878" priority="698" operator="containsText" text="Sonar">
      <formula>NOT(ISERROR(SEARCH("Sonar",V1208)))</formula>
    </cfRule>
    <cfRule type="containsText" dxfId="2877" priority="699" operator="containsText" text="LKAS">
      <formula>NOT(ISERROR(SEARCH("LKAS",V1208)))</formula>
    </cfRule>
  </conditionalFormatting>
  <conditionalFormatting sqref="V1217">
    <cfRule type="containsText" dxfId="2876" priority="7145" operator="containsText" text="CMB">
      <formula>NOT(ISERROR(SEARCH("CMB",V1217)))</formula>
    </cfRule>
    <cfRule type="containsText" dxfId="2875" priority="7148" operator="containsText" text="ACC">
      <formula>NOT(ISERROR(SEARCH("ACC",V1217)))</formula>
    </cfRule>
    <cfRule type="containsText" dxfId="2874" priority="7147" operator="containsText" text="AVM">
      <formula>NOT(ISERROR(SEARCH("AVM",V1217)))</formula>
    </cfRule>
    <cfRule type="containsText" dxfId="2873" priority="7141" operator="containsText" text="NV">
      <formula>NOT(ISERROR(SEARCH("NV",V1217)))</formula>
    </cfRule>
    <cfRule type="containsText" dxfId="2872" priority="7140" operator="containsText" text="LaneWatch">
      <formula>NOT(ISERROR(SEARCH("LaneWatch",V1217)))</formula>
    </cfRule>
    <cfRule type="containsText" dxfId="2871" priority="7146" operator="containsText" text="BSM">
      <formula>NOT(ISERROR(SEARCH("BSM",V1217)))</formula>
    </cfRule>
    <cfRule type="containsText" dxfId="2870" priority="7144" operator="containsText" text="LKAS">
      <formula>NOT(ISERROR(SEARCH("LKAS",V1217)))</formula>
    </cfRule>
    <cfRule type="containsText" dxfId="2869" priority="7143" operator="containsText" text="Sonar">
      <formula>NOT(ISERROR(SEARCH("Sonar",V1217)))</formula>
    </cfRule>
    <cfRule type="containsText" dxfId="2868" priority="7142" operator="containsText" text="Rear Camera">
      <formula>NOT(ISERROR(SEARCH("Rear Camera",V1217)))</formula>
    </cfRule>
  </conditionalFormatting>
  <conditionalFormatting sqref="V1219">
    <cfRule type="containsText" dxfId="2867" priority="7122" operator="containsText" text="NV">
      <formula>NOT(ISERROR(SEARCH("NV",V1219)))</formula>
    </cfRule>
    <cfRule type="containsText" dxfId="2866" priority="7123" operator="containsText" text="Rear Camera">
      <formula>NOT(ISERROR(SEARCH("Rear Camera",V1219)))</formula>
    </cfRule>
    <cfRule type="containsText" dxfId="2865" priority="7124" operator="containsText" text="Sonar">
      <formula>NOT(ISERROR(SEARCH("Sonar",V1219)))</formula>
    </cfRule>
    <cfRule type="containsText" dxfId="2864" priority="7129" operator="containsText" text="ACC">
      <formula>NOT(ISERROR(SEARCH("ACC",V1219)))</formula>
    </cfRule>
    <cfRule type="containsText" dxfId="2863" priority="7125" operator="containsText" text="LKAS">
      <formula>NOT(ISERROR(SEARCH("LKAS",V1219)))</formula>
    </cfRule>
    <cfRule type="containsText" dxfId="2862" priority="7128" operator="containsText" text="AVM">
      <formula>NOT(ISERROR(SEARCH("AVM",V1219)))</formula>
    </cfRule>
    <cfRule type="containsText" dxfId="2861" priority="7127" operator="containsText" text="BSM">
      <formula>NOT(ISERROR(SEARCH("BSM",V1219)))</formula>
    </cfRule>
    <cfRule type="containsText" dxfId="2860" priority="7126" operator="containsText" text="CMB">
      <formula>NOT(ISERROR(SEARCH("CMB",V1219)))</formula>
    </cfRule>
    <cfRule type="containsText" dxfId="2859" priority="7121" operator="containsText" text="LaneWatch">
      <formula>NOT(ISERROR(SEARCH("LaneWatch",V1219)))</formula>
    </cfRule>
  </conditionalFormatting>
  <conditionalFormatting sqref="V1224">
    <cfRule type="containsText" dxfId="2858" priority="7120" operator="containsText" text="ACC">
      <formula>NOT(ISERROR(SEARCH("ACC",V1224)))</formula>
    </cfRule>
    <cfRule type="containsText" dxfId="2857" priority="7116" operator="containsText" text="LKAS">
      <formula>NOT(ISERROR(SEARCH("LKAS",V1224)))</formula>
    </cfRule>
    <cfRule type="containsText" dxfId="2856" priority="7119" operator="containsText" text="AVM">
      <formula>NOT(ISERROR(SEARCH("AVM",V1224)))</formula>
    </cfRule>
    <cfRule type="containsText" dxfId="2855" priority="7118" operator="containsText" text="BSM">
      <formula>NOT(ISERROR(SEARCH("BSM",V1224)))</formula>
    </cfRule>
    <cfRule type="containsText" dxfId="2854" priority="7117" operator="containsText" text="CMB">
      <formula>NOT(ISERROR(SEARCH("CMB",V1224)))</formula>
    </cfRule>
    <cfRule type="containsText" dxfId="2853" priority="7115" operator="containsText" text="Sonar">
      <formula>NOT(ISERROR(SEARCH("Sonar",V1224)))</formula>
    </cfRule>
    <cfRule type="containsText" dxfId="2852" priority="7114" operator="containsText" text="Rear Camera">
      <formula>NOT(ISERROR(SEARCH("Rear Camera",V1224)))</formula>
    </cfRule>
    <cfRule type="containsText" dxfId="2851" priority="7113" operator="containsText" text="NV">
      <formula>NOT(ISERROR(SEARCH("NV",V1224)))</formula>
    </cfRule>
    <cfRule type="containsText" dxfId="2850" priority="7112" operator="containsText" text="LaneWatch">
      <formula>NOT(ISERROR(SEARCH("LaneWatch",V1224)))</formula>
    </cfRule>
  </conditionalFormatting>
  <conditionalFormatting sqref="V1226:V1228">
    <cfRule type="containsText" dxfId="2849" priority="627" operator="containsText" text="LaneWatch">
      <formula>NOT(ISERROR(SEARCH("LaneWatch",V1226)))</formula>
    </cfRule>
    <cfRule type="containsText" dxfId="2848" priority="633" operator="containsText" text="BSM">
      <formula>NOT(ISERROR(SEARCH("BSM",V1226)))</formula>
    </cfRule>
    <cfRule type="containsText" dxfId="2847" priority="634" operator="containsText" text="AVM">
      <formula>NOT(ISERROR(SEARCH("AVM",V1226)))</formula>
    </cfRule>
    <cfRule type="containsText" dxfId="2846" priority="631" operator="containsText" text="LKAS">
      <formula>NOT(ISERROR(SEARCH("LKAS",V1226)))</formula>
    </cfRule>
    <cfRule type="containsText" dxfId="2845" priority="630" operator="containsText" text="Sonar">
      <formula>NOT(ISERROR(SEARCH("Sonar",V1226)))</formula>
    </cfRule>
    <cfRule type="containsText" dxfId="2844" priority="629" operator="containsText" text="Rear Camera">
      <formula>NOT(ISERROR(SEARCH("Rear Camera",V1226)))</formula>
    </cfRule>
    <cfRule type="containsText" dxfId="2843" priority="635" operator="containsText" text="ACC">
      <formula>NOT(ISERROR(SEARCH("ACC",V1226)))</formula>
    </cfRule>
    <cfRule type="containsText" dxfId="2842" priority="632" operator="containsText" text="CMB">
      <formula>NOT(ISERROR(SEARCH("CMB",V1226)))</formula>
    </cfRule>
    <cfRule type="containsText" dxfId="2841" priority="628" operator="containsText" text="NV">
      <formula>NOT(ISERROR(SEARCH("NV",V1226)))</formula>
    </cfRule>
  </conditionalFormatting>
  <conditionalFormatting sqref="V1235">
    <cfRule type="containsText" dxfId="2840" priority="20493" operator="containsText" text="Rear Camera">
      <formula>NOT(ISERROR(SEARCH("Rear Camera",V1235)))</formula>
    </cfRule>
    <cfRule type="containsText" dxfId="2839" priority="20495" operator="containsText" text="LKAS">
      <formula>NOT(ISERROR(SEARCH("LKAS",V1235)))</formula>
    </cfRule>
    <cfRule type="containsText" dxfId="2838" priority="20494" operator="containsText" text="Sonar">
      <formula>NOT(ISERROR(SEARCH("Sonar",V1235)))</formula>
    </cfRule>
    <cfRule type="containsText" dxfId="2837" priority="20498" operator="containsText" text="AVM">
      <formula>NOT(ISERROR(SEARCH("AVM",V1235)))</formula>
    </cfRule>
    <cfRule type="containsText" dxfId="2836" priority="20499" operator="containsText" text="ACC">
      <formula>NOT(ISERROR(SEARCH("ACC",V1235)))</formula>
    </cfRule>
    <cfRule type="containsText" dxfId="2835" priority="20491" operator="containsText" text="LaneWatch">
      <formula>NOT(ISERROR(SEARCH("LaneWatch",V1235)))</formula>
    </cfRule>
    <cfRule type="containsText" dxfId="2834" priority="20492" operator="containsText" text="NV">
      <formula>NOT(ISERROR(SEARCH("NV",V1235)))</formula>
    </cfRule>
    <cfRule type="containsText" dxfId="2833" priority="20497" operator="containsText" text="BSM">
      <formula>NOT(ISERROR(SEARCH("BSM",V1235)))</formula>
    </cfRule>
    <cfRule type="containsText" dxfId="2832" priority="20496" operator="containsText" text="CMB">
      <formula>NOT(ISERROR(SEARCH("CMB",V1235)))</formula>
    </cfRule>
  </conditionalFormatting>
  <conditionalFormatting sqref="V1237">
    <cfRule type="containsText" dxfId="2831" priority="20484" operator="containsText" text="Rear Camera">
      <formula>NOT(ISERROR(SEARCH("Rear Camera",V1237)))</formula>
    </cfRule>
    <cfRule type="containsText" dxfId="2830" priority="20486" operator="containsText" text="LKAS">
      <formula>NOT(ISERROR(SEARCH("LKAS",V1237)))</formula>
    </cfRule>
    <cfRule type="containsText" dxfId="2829" priority="20490" operator="containsText" text="ACC">
      <formula>NOT(ISERROR(SEARCH("ACC",V1237)))</formula>
    </cfRule>
    <cfRule type="containsText" dxfId="2828" priority="20485" operator="containsText" text="Sonar">
      <formula>NOT(ISERROR(SEARCH("Sonar",V1237)))</formula>
    </cfRule>
    <cfRule type="containsText" dxfId="2827" priority="20488" operator="containsText" text="BSM">
      <formula>NOT(ISERROR(SEARCH("BSM",V1237)))</formula>
    </cfRule>
    <cfRule type="containsText" dxfId="2826" priority="20483" operator="containsText" text="NV">
      <formula>NOT(ISERROR(SEARCH("NV",V1237)))</formula>
    </cfRule>
    <cfRule type="containsText" dxfId="2825" priority="20489" operator="containsText" text="AVM">
      <formula>NOT(ISERROR(SEARCH("AVM",V1237)))</formula>
    </cfRule>
    <cfRule type="containsText" dxfId="2824" priority="20482" operator="containsText" text="LaneWatch">
      <formula>NOT(ISERROR(SEARCH("LaneWatch",V1237)))</formula>
    </cfRule>
    <cfRule type="containsText" dxfId="2823" priority="20487" operator="containsText" text="CMB">
      <formula>NOT(ISERROR(SEARCH("CMB",V1237)))</formula>
    </cfRule>
  </conditionalFormatting>
  <conditionalFormatting sqref="V1244:V1246">
    <cfRule type="containsText" dxfId="2822" priority="6375" operator="containsText" text="Sonar">
      <formula>NOT(ISERROR(SEARCH("Sonar",V1244)))</formula>
    </cfRule>
    <cfRule type="containsText" dxfId="2821" priority="6374" operator="containsText" text="Rear Camera">
      <formula>NOT(ISERROR(SEARCH("Rear Camera",V1244)))</formula>
    </cfRule>
    <cfRule type="containsText" dxfId="2820" priority="6373" operator="containsText" text="NV">
      <formula>NOT(ISERROR(SEARCH("NV",V1244)))</formula>
    </cfRule>
    <cfRule type="containsText" dxfId="2819" priority="6372" operator="containsText" text="LaneWatch">
      <formula>NOT(ISERROR(SEARCH("LaneWatch",V1244)))</formula>
    </cfRule>
    <cfRule type="containsText" dxfId="2818" priority="6380" operator="containsText" text="ACC">
      <formula>NOT(ISERROR(SEARCH("ACC",V1244)))</formula>
    </cfRule>
    <cfRule type="containsText" dxfId="2817" priority="6379" operator="containsText" text="AVM">
      <formula>NOT(ISERROR(SEARCH("AVM",V1244)))</formula>
    </cfRule>
    <cfRule type="containsText" dxfId="2816" priority="6378" operator="containsText" text="BSM">
      <formula>NOT(ISERROR(SEARCH("BSM",V1244)))</formula>
    </cfRule>
    <cfRule type="containsText" dxfId="2815" priority="6377" operator="containsText" text="CMB">
      <formula>NOT(ISERROR(SEARCH("CMB",V1244)))</formula>
    </cfRule>
    <cfRule type="containsText" dxfId="2814" priority="6376" operator="containsText" text="LKAS">
      <formula>NOT(ISERROR(SEARCH("LKAS",V1244)))</formula>
    </cfRule>
  </conditionalFormatting>
  <conditionalFormatting sqref="V1253:V1255">
    <cfRule type="containsText" dxfId="2813" priority="20815" operator="containsText" text="LaneWatch">
      <formula>NOT(ISERROR(SEARCH("LaneWatch",V1253)))</formula>
    </cfRule>
    <cfRule type="containsText" dxfId="2812" priority="20816" operator="containsText" text="NV">
      <formula>NOT(ISERROR(SEARCH("NV",V1253)))</formula>
    </cfRule>
    <cfRule type="containsText" dxfId="2811" priority="20817" operator="containsText" text="Rear Camera">
      <formula>NOT(ISERROR(SEARCH("Rear Camera",V1253)))</formula>
    </cfRule>
    <cfRule type="containsText" dxfId="2810" priority="20823" operator="containsText" text="ACC">
      <formula>NOT(ISERROR(SEARCH("ACC",V1253)))</formula>
    </cfRule>
    <cfRule type="containsText" dxfId="2809" priority="20822" operator="containsText" text="AVM">
      <formula>NOT(ISERROR(SEARCH("AVM",V1253)))</formula>
    </cfRule>
    <cfRule type="containsText" dxfId="2808" priority="20821" operator="containsText" text="BSM">
      <formula>NOT(ISERROR(SEARCH("BSM",V1253)))</formula>
    </cfRule>
    <cfRule type="containsText" dxfId="2807" priority="20819" operator="containsText" text="LKAS">
      <formula>NOT(ISERROR(SEARCH("LKAS",V1253)))</formula>
    </cfRule>
    <cfRule type="containsText" dxfId="2806" priority="20818" operator="containsText" text="Sonar">
      <formula>NOT(ISERROR(SEARCH("Sonar",V1253)))</formula>
    </cfRule>
    <cfRule type="containsText" dxfId="2805" priority="20820" operator="containsText" text="CMB">
      <formula>NOT(ISERROR(SEARCH("CMB",V1253)))</formula>
    </cfRule>
  </conditionalFormatting>
  <conditionalFormatting sqref="V1262:V1264">
    <cfRule type="containsText" dxfId="2804" priority="20807" operator="containsText" text="NV">
      <formula>NOT(ISERROR(SEARCH("NV",V1262)))</formula>
    </cfRule>
    <cfRule type="containsText" dxfId="2803" priority="20813" operator="containsText" text="AVM">
      <formula>NOT(ISERROR(SEARCH("AVM",V1262)))</formula>
    </cfRule>
    <cfRule type="containsText" dxfId="2802" priority="20814" operator="containsText" text="ACC">
      <formula>NOT(ISERROR(SEARCH("ACC",V1262)))</formula>
    </cfRule>
    <cfRule type="containsText" dxfId="2801" priority="20806" operator="containsText" text="LaneWatch">
      <formula>NOT(ISERROR(SEARCH("LaneWatch",V1262)))</formula>
    </cfRule>
    <cfRule type="containsText" dxfId="2800" priority="20808" operator="containsText" text="Rear Camera">
      <formula>NOT(ISERROR(SEARCH("Rear Camera",V1262)))</formula>
    </cfRule>
    <cfRule type="containsText" dxfId="2799" priority="20809" operator="containsText" text="Sonar">
      <formula>NOT(ISERROR(SEARCH("Sonar",V1262)))</formula>
    </cfRule>
    <cfRule type="containsText" dxfId="2798" priority="20810" operator="containsText" text="LKAS">
      <formula>NOT(ISERROR(SEARCH("LKAS",V1262)))</formula>
    </cfRule>
    <cfRule type="containsText" dxfId="2797" priority="20811" operator="containsText" text="CMB">
      <formula>NOT(ISERROR(SEARCH("CMB",V1262)))</formula>
    </cfRule>
    <cfRule type="containsText" dxfId="2796" priority="20812" operator="containsText" text="BSM">
      <formula>NOT(ISERROR(SEARCH("BSM",V1262)))</formula>
    </cfRule>
  </conditionalFormatting>
  <conditionalFormatting sqref="V1271:V1273">
    <cfRule type="containsText" dxfId="2795" priority="324" operator="containsText" text="Sonar">
      <formula>NOT(ISERROR(SEARCH("Sonar",V1271)))</formula>
    </cfRule>
    <cfRule type="containsText" dxfId="2794" priority="323" operator="containsText" text="Rear Camera">
      <formula>NOT(ISERROR(SEARCH("Rear Camera",V1271)))</formula>
    </cfRule>
    <cfRule type="containsText" dxfId="2793" priority="322" operator="containsText" text="NV">
      <formula>NOT(ISERROR(SEARCH("NV",V1271)))</formula>
    </cfRule>
    <cfRule type="containsText" dxfId="2792" priority="328" operator="containsText" text="AVM">
      <formula>NOT(ISERROR(SEARCH("AVM",V1271)))</formula>
    </cfRule>
    <cfRule type="containsText" dxfId="2791" priority="321" operator="containsText" text="LaneWatch">
      <formula>NOT(ISERROR(SEARCH("LaneWatch",V1271)))</formula>
    </cfRule>
    <cfRule type="containsText" dxfId="2790" priority="329" operator="containsText" text="ACC">
      <formula>NOT(ISERROR(SEARCH("ACC",V1271)))</formula>
    </cfRule>
    <cfRule type="containsText" dxfId="2789" priority="327" operator="containsText" text="BSM">
      <formula>NOT(ISERROR(SEARCH("BSM",V1271)))</formula>
    </cfRule>
    <cfRule type="containsText" dxfId="2788" priority="326" operator="containsText" text="CMB">
      <formula>NOT(ISERROR(SEARCH("CMB",V1271)))</formula>
    </cfRule>
    <cfRule type="containsText" dxfId="2787" priority="325" operator="containsText" text="LKAS">
      <formula>NOT(ISERROR(SEARCH("LKAS",V1271)))</formula>
    </cfRule>
  </conditionalFormatting>
  <conditionalFormatting sqref="V1280:V1282">
    <cfRule type="containsText" dxfId="2786" priority="20441" operator="containsText" text="LKAS">
      <formula>NOT(ISERROR(SEARCH("LKAS",V1280)))</formula>
    </cfRule>
    <cfRule type="containsText" dxfId="2785" priority="20442" operator="containsText" text="CMB">
      <formula>NOT(ISERROR(SEARCH("CMB",V1280)))</formula>
    </cfRule>
    <cfRule type="containsText" dxfId="2784" priority="20445" operator="containsText" text="ACC">
      <formula>NOT(ISERROR(SEARCH("ACC",V1280)))</formula>
    </cfRule>
    <cfRule type="containsText" dxfId="2783" priority="20443" operator="containsText" text="BSM">
      <formula>NOT(ISERROR(SEARCH("BSM",V1280)))</formula>
    </cfRule>
    <cfRule type="containsText" dxfId="2782" priority="20444" operator="containsText" text="AVM">
      <formula>NOT(ISERROR(SEARCH("AVM",V1280)))</formula>
    </cfRule>
    <cfRule type="containsText" dxfId="2781" priority="20440" operator="containsText" text="Sonar">
      <formula>NOT(ISERROR(SEARCH("Sonar",V1280)))</formula>
    </cfRule>
    <cfRule type="containsText" dxfId="2780" priority="20439" operator="containsText" text="Rear Camera">
      <formula>NOT(ISERROR(SEARCH("Rear Camera",V1280)))</formula>
    </cfRule>
    <cfRule type="containsText" dxfId="2779" priority="20438" operator="containsText" text="NV">
      <formula>NOT(ISERROR(SEARCH("NV",V1280)))</formula>
    </cfRule>
    <cfRule type="containsText" dxfId="2778" priority="20437" operator="containsText" text="LaneWatch">
      <formula>NOT(ISERROR(SEARCH("LaneWatch",V1280)))</formula>
    </cfRule>
  </conditionalFormatting>
  <conditionalFormatting sqref="V1296">
    <cfRule type="containsText" dxfId="2777" priority="20792" operator="containsText" text="LKAS">
      <formula>NOT(ISERROR(SEARCH("LKAS",V1296)))</formula>
    </cfRule>
    <cfRule type="containsText" dxfId="2776" priority="20791" operator="containsText" text="Sonar">
      <formula>NOT(ISERROR(SEARCH("Sonar",V1296)))</formula>
    </cfRule>
    <cfRule type="containsText" dxfId="2775" priority="20790" operator="containsText" text="Rear Camera">
      <formula>NOT(ISERROR(SEARCH("Rear Camera",V1296)))</formula>
    </cfRule>
    <cfRule type="containsText" dxfId="2774" priority="20789" operator="containsText" text="NV">
      <formula>NOT(ISERROR(SEARCH("NV",V1296)))</formula>
    </cfRule>
    <cfRule type="containsText" dxfId="2773" priority="20788" operator="containsText" text="LaneWatch">
      <formula>NOT(ISERROR(SEARCH("LaneWatch",V1296)))</formula>
    </cfRule>
    <cfRule type="containsText" dxfId="2772" priority="20796" operator="containsText" text="ACC">
      <formula>NOT(ISERROR(SEARCH("ACC",V1296)))</formula>
    </cfRule>
    <cfRule type="containsText" dxfId="2771" priority="20795" operator="containsText" text="AVM">
      <formula>NOT(ISERROR(SEARCH("AVM",V1296)))</formula>
    </cfRule>
    <cfRule type="containsText" dxfId="2770" priority="20793" operator="containsText" text="CMB">
      <formula>NOT(ISERROR(SEARCH("CMB",V1296)))</formula>
    </cfRule>
    <cfRule type="containsText" dxfId="2769" priority="20794" operator="containsText" text="BSM">
      <formula>NOT(ISERROR(SEARCH("BSM",V1296)))</formula>
    </cfRule>
  </conditionalFormatting>
  <conditionalFormatting sqref="V1298:V1300">
    <cfRule type="containsText" dxfId="2768" priority="290" operator="containsText" text="CMB">
      <formula>NOT(ISERROR(SEARCH("CMB",V1298)))</formula>
    </cfRule>
    <cfRule type="containsText" dxfId="2767" priority="285" operator="containsText" text="LaneWatch">
      <formula>NOT(ISERROR(SEARCH("LaneWatch",V1298)))</formula>
    </cfRule>
    <cfRule type="containsText" dxfId="2766" priority="286" operator="containsText" text="NV">
      <formula>NOT(ISERROR(SEARCH("NV",V1298)))</formula>
    </cfRule>
    <cfRule type="containsText" dxfId="2765" priority="287" operator="containsText" text="Rear Camera">
      <formula>NOT(ISERROR(SEARCH("Rear Camera",V1298)))</formula>
    </cfRule>
    <cfRule type="containsText" dxfId="2764" priority="288" operator="containsText" text="Sonar">
      <formula>NOT(ISERROR(SEARCH("Sonar",V1298)))</formula>
    </cfRule>
    <cfRule type="containsText" dxfId="2763" priority="289" operator="containsText" text="LKAS">
      <formula>NOT(ISERROR(SEARCH("LKAS",V1298)))</formula>
    </cfRule>
    <cfRule type="containsText" dxfId="2762" priority="291" operator="containsText" text="BSM">
      <formula>NOT(ISERROR(SEARCH("BSM",V1298)))</formula>
    </cfRule>
    <cfRule type="containsText" dxfId="2761" priority="292" operator="containsText" text="AVM">
      <formula>NOT(ISERROR(SEARCH("AVM",V1298)))</formula>
    </cfRule>
    <cfRule type="containsText" dxfId="2760" priority="293" operator="containsText" text="ACC">
      <formula>NOT(ISERROR(SEARCH("ACC",V1298)))</formula>
    </cfRule>
  </conditionalFormatting>
  <conditionalFormatting sqref="V1305">
    <cfRule type="containsText" dxfId="2759" priority="308" operator="containsText" text="CMB">
      <formula>NOT(ISERROR(SEARCH("CMB",V1305)))</formula>
    </cfRule>
    <cfRule type="containsText" dxfId="2758" priority="307" operator="containsText" text="LKAS">
      <formula>NOT(ISERROR(SEARCH("LKAS",V1305)))</formula>
    </cfRule>
    <cfRule type="containsText" dxfId="2757" priority="311" operator="containsText" text="ACC">
      <formula>NOT(ISERROR(SEARCH("ACC",V1305)))</formula>
    </cfRule>
    <cfRule type="containsText" dxfId="2756" priority="303" operator="containsText" text="LaneWatch">
      <formula>NOT(ISERROR(SEARCH("LaneWatch",V1305)))</formula>
    </cfRule>
    <cfRule type="containsText" dxfId="2755" priority="304" operator="containsText" text="NV">
      <formula>NOT(ISERROR(SEARCH("NV",V1305)))</formula>
    </cfRule>
    <cfRule type="containsText" dxfId="2754" priority="310" operator="containsText" text="AVM">
      <formula>NOT(ISERROR(SEARCH("AVM",V1305)))</formula>
    </cfRule>
    <cfRule type="containsText" dxfId="2753" priority="309" operator="containsText" text="BSM">
      <formula>NOT(ISERROR(SEARCH("BSM",V1305)))</formula>
    </cfRule>
    <cfRule type="containsText" dxfId="2752" priority="305" operator="containsText" text="Rear Camera">
      <formula>NOT(ISERROR(SEARCH("Rear Camera",V1305)))</formula>
    </cfRule>
    <cfRule type="containsText" dxfId="2751" priority="306" operator="containsText" text="Sonar">
      <formula>NOT(ISERROR(SEARCH("Sonar",V1305)))</formula>
    </cfRule>
  </conditionalFormatting>
  <conditionalFormatting sqref="V1314">
    <cfRule type="containsText" dxfId="2750" priority="20773" operator="containsText" text="Sonar">
      <formula>NOT(ISERROR(SEARCH("Sonar",V1314)))</formula>
    </cfRule>
    <cfRule type="containsText" dxfId="2749" priority="20770" operator="containsText" text="LaneWatch">
      <formula>NOT(ISERROR(SEARCH("LaneWatch",V1314)))</formula>
    </cfRule>
    <cfRule type="containsText" dxfId="2748" priority="20771" operator="containsText" text="NV">
      <formula>NOT(ISERROR(SEARCH("NV",V1314)))</formula>
    </cfRule>
    <cfRule type="containsText" dxfId="2747" priority="20772" operator="containsText" text="Rear Camera">
      <formula>NOT(ISERROR(SEARCH("Rear Camera",V1314)))</formula>
    </cfRule>
    <cfRule type="containsText" dxfId="2746" priority="20774" operator="containsText" text="LKAS">
      <formula>NOT(ISERROR(SEARCH("LKAS",V1314)))</formula>
    </cfRule>
    <cfRule type="containsText" dxfId="2745" priority="20775" operator="containsText" text="CMB">
      <formula>NOT(ISERROR(SEARCH("CMB",V1314)))</formula>
    </cfRule>
    <cfRule type="containsText" dxfId="2744" priority="20776" operator="containsText" text="BSM">
      <formula>NOT(ISERROR(SEARCH("BSM",V1314)))</formula>
    </cfRule>
    <cfRule type="containsText" dxfId="2743" priority="20777" operator="containsText" text="AVM">
      <formula>NOT(ISERROR(SEARCH("AVM",V1314)))</formula>
    </cfRule>
    <cfRule type="containsText" dxfId="2742" priority="20778" operator="containsText" text="ACC">
      <formula>NOT(ISERROR(SEARCH("ACC",V1314)))</formula>
    </cfRule>
  </conditionalFormatting>
  <conditionalFormatting sqref="V1316:V1318">
    <cfRule type="containsText" dxfId="2741" priority="20761" operator="containsText" text="LaneWatch">
      <formula>NOT(ISERROR(SEARCH("LaneWatch",V1316)))</formula>
    </cfRule>
    <cfRule type="containsText" dxfId="2740" priority="20762" operator="containsText" text="NV">
      <formula>NOT(ISERROR(SEARCH("NV",V1316)))</formula>
    </cfRule>
    <cfRule type="containsText" dxfId="2739" priority="20763" operator="containsText" text="Rear Camera">
      <formula>NOT(ISERROR(SEARCH("Rear Camera",V1316)))</formula>
    </cfRule>
    <cfRule type="containsText" dxfId="2738" priority="20764" operator="containsText" text="Sonar">
      <formula>NOT(ISERROR(SEARCH("Sonar",V1316)))</formula>
    </cfRule>
    <cfRule type="containsText" dxfId="2737" priority="20765" operator="containsText" text="LKAS">
      <formula>NOT(ISERROR(SEARCH("LKAS",V1316)))</formula>
    </cfRule>
    <cfRule type="containsText" dxfId="2736" priority="20766" operator="containsText" text="CMB">
      <formula>NOT(ISERROR(SEARCH("CMB",V1316)))</formula>
    </cfRule>
    <cfRule type="containsText" dxfId="2735" priority="20767" operator="containsText" text="BSM">
      <formula>NOT(ISERROR(SEARCH("BSM",V1316)))</formula>
    </cfRule>
    <cfRule type="containsText" dxfId="2734" priority="20768" operator="containsText" text="AVM">
      <formula>NOT(ISERROR(SEARCH("AVM",V1316)))</formula>
    </cfRule>
    <cfRule type="containsText" dxfId="2733" priority="20769" operator="containsText" text="ACC">
      <formula>NOT(ISERROR(SEARCH("ACC",V1316)))</formula>
    </cfRule>
  </conditionalFormatting>
  <conditionalFormatting sqref="V1325:V1327">
    <cfRule type="containsText" dxfId="2732" priority="14971" operator="containsText" text="Sonar">
      <formula>NOT(ISERROR(SEARCH("Sonar",V1325)))</formula>
    </cfRule>
    <cfRule type="containsText" dxfId="2731" priority="14970" operator="containsText" text="Rear Camera">
      <formula>NOT(ISERROR(SEARCH("Rear Camera",V1325)))</formula>
    </cfRule>
    <cfRule type="containsText" dxfId="2730" priority="14975" operator="containsText" text="AVM">
      <formula>NOT(ISERROR(SEARCH("AVM",V1325)))</formula>
    </cfRule>
    <cfRule type="containsText" dxfId="2729" priority="14969" operator="containsText" text="NV">
      <formula>NOT(ISERROR(SEARCH("NV",V1325)))</formula>
    </cfRule>
    <cfRule type="containsText" dxfId="2728" priority="14968" operator="containsText" text="LaneWatch">
      <formula>NOT(ISERROR(SEARCH("LaneWatch",V1325)))</formula>
    </cfRule>
    <cfRule type="containsText" dxfId="2727" priority="14972" operator="containsText" text="LKAS">
      <formula>NOT(ISERROR(SEARCH("LKAS",V1325)))</formula>
    </cfRule>
    <cfRule type="containsText" dxfId="2726" priority="14973" operator="containsText" text="CMB">
      <formula>NOT(ISERROR(SEARCH("CMB",V1325)))</formula>
    </cfRule>
    <cfRule type="containsText" dxfId="2725" priority="14974" operator="containsText" text="BSM">
      <formula>NOT(ISERROR(SEARCH("BSM",V1325)))</formula>
    </cfRule>
    <cfRule type="containsText" dxfId="2724" priority="14976" operator="containsText" text="ACC">
      <formula>NOT(ISERROR(SEARCH("ACC",V1325)))</formula>
    </cfRule>
  </conditionalFormatting>
  <conditionalFormatting sqref="V1334:V1336">
    <cfRule type="containsText" dxfId="2723" priority="20755" operator="containsText" text="Sonar">
      <formula>NOT(ISERROR(SEARCH("Sonar",V1334)))</formula>
    </cfRule>
    <cfRule type="containsText" dxfId="2722" priority="20754" operator="containsText" text="Rear Camera">
      <formula>NOT(ISERROR(SEARCH("Rear Camera",V1334)))</formula>
    </cfRule>
    <cfRule type="containsText" dxfId="2721" priority="20753" operator="containsText" text="NV">
      <formula>NOT(ISERROR(SEARCH("NV",V1334)))</formula>
    </cfRule>
    <cfRule type="containsText" dxfId="2720" priority="20752" operator="containsText" text="LaneWatch">
      <formula>NOT(ISERROR(SEARCH("LaneWatch",V1334)))</formula>
    </cfRule>
    <cfRule type="containsText" dxfId="2719" priority="20756" operator="containsText" text="LKAS">
      <formula>NOT(ISERROR(SEARCH("LKAS",V1334)))</formula>
    </cfRule>
    <cfRule type="containsText" dxfId="2718" priority="20760" operator="containsText" text="ACC">
      <formula>NOT(ISERROR(SEARCH("ACC",V1334)))</formula>
    </cfRule>
    <cfRule type="containsText" dxfId="2717" priority="20759" operator="containsText" text="AVM">
      <formula>NOT(ISERROR(SEARCH("AVM",V1334)))</formula>
    </cfRule>
    <cfRule type="containsText" dxfId="2716" priority="20758" operator="containsText" text="BSM">
      <formula>NOT(ISERROR(SEARCH("BSM",V1334)))</formula>
    </cfRule>
    <cfRule type="containsText" dxfId="2715" priority="20757" operator="containsText" text="CMB">
      <formula>NOT(ISERROR(SEARCH("CMB",V1334)))</formula>
    </cfRule>
  </conditionalFormatting>
  <conditionalFormatting sqref="V1343:V1345">
    <cfRule type="containsText" dxfId="2714" priority="20732" operator="containsText" text="AVM">
      <formula>NOT(ISERROR(SEARCH("AVM",V1343)))</formula>
    </cfRule>
    <cfRule type="containsText" dxfId="2713" priority="20733" operator="containsText" text="ACC">
      <formula>NOT(ISERROR(SEARCH("ACC",V1343)))</formula>
    </cfRule>
    <cfRule type="containsText" dxfId="2712" priority="20731" operator="containsText" text="BSM">
      <formula>NOT(ISERROR(SEARCH("BSM",V1343)))</formula>
    </cfRule>
    <cfRule type="containsText" dxfId="2711" priority="20730" operator="containsText" text="CMB">
      <formula>NOT(ISERROR(SEARCH("CMB",V1343)))</formula>
    </cfRule>
    <cfRule type="containsText" dxfId="2710" priority="20726" operator="containsText" text="NV">
      <formula>NOT(ISERROR(SEARCH("NV",V1343)))</formula>
    </cfRule>
    <cfRule type="containsText" dxfId="2709" priority="20727" operator="containsText" text="Rear Camera">
      <formula>NOT(ISERROR(SEARCH("Rear Camera",V1343)))</formula>
    </cfRule>
    <cfRule type="containsText" dxfId="2708" priority="20728" operator="containsText" text="Sonar">
      <formula>NOT(ISERROR(SEARCH("Sonar",V1343)))</formula>
    </cfRule>
    <cfRule type="containsText" dxfId="2707" priority="20729" operator="containsText" text="LKAS">
      <formula>NOT(ISERROR(SEARCH("LKAS",V1343)))</formula>
    </cfRule>
    <cfRule type="containsText" dxfId="2706" priority="20725" operator="containsText" text="LaneWatch">
      <formula>NOT(ISERROR(SEARCH("LaneWatch",V1343)))</formula>
    </cfRule>
  </conditionalFormatting>
  <conditionalFormatting sqref="V1347">
    <cfRule type="containsText" dxfId="2705" priority="20718" operator="containsText" text="Rear Camera">
      <formula>NOT(ISERROR(SEARCH("Rear Camera",V1347)))</formula>
    </cfRule>
    <cfRule type="containsText" dxfId="2704" priority="20723" operator="containsText" text="AVM">
      <formula>NOT(ISERROR(SEARCH("AVM",V1347)))</formula>
    </cfRule>
    <cfRule type="containsText" dxfId="2703" priority="20724" operator="containsText" text="ACC">
      <formula>NOT(ISERROR(SEARCH("ACC",V1347)))</formula>
    </cfRule>
    <cfRule type="containsText" dxfId="2702" priority="20721" operator="containsText" text="CMB">
      <formula>NOT(ISERROR(SEARCH("CMB",V1347)))</formula>
    </cfRule>
    <cfRule type="containsText" dxfId="2701" priority="20716" operator="containsText" text="LaneWatch">
      <formula>NOT(ISERROR(SEARCH("LaneWatch",V1347)))</formula>
    </cfRule>
    <cfRule type="containsText" dxfId="2700" priority="20720" operator="containsText" text="LKAS">
      <formula>NOT(ISERROR(SEARCH("LKAS",V1347)))</formula>
    </cfRule>
    <cfRule type="containsText" dxfId="2699" priority="20717" operator="containsText" text="NV">
      <formula>NOT(ISERROR(SEARCH("NV",V1347)))</formula>
    </cfRule>
    <cfRule type="containsText" dxfId="2698" priority="20719" operator="containsText" text="Sonar">
      <formula>NOT(ISERROR(SEARCH("Sonar",V1347)))</formula>
    </cfRule>
    <cfRule type="containsText" dxfId="2697" priority="20722" operator="containsText" text="BSM">
      <formula>NOT(ISERROR(SEARCH("BSM",V1347)))</formula>
    </cfRule>
  </conditionalFormatting>
  <conditionalFormatting sqref="V1349:V1354">
    <cfRule type="containsText" dxfId="2696" priority="20129" operator="containsText" text="AVM">
      <formula>NOT(ISERROR(SEARCH("AVM",V1349)))</formula>
    </cfRule>
    <cfRule type="containsText" dxfId="2695" priority="20127" operator="containsText" text="CMB">
      <formula>NOT(ISERROR(SEARCH("CMB",V1349)))</formula>
    </cfRule>
    <cfRule type="containsText" dxfId="2694" priority="20126" operator="containsText" text="LKAS">
      <formula>NOT(ISERROR(SEARCH("LKAS",V1349)))</formula>
    </cfRule>
    <cfRule type="containsText" dxfId="2693" priority="20125" operator="containsText" text="Sonar">
      <formula>NOT(ISERROR(SEARCH("Sonar",V1349)))</formula>
    </cfRule>
    <cfRule type="containsText" dxfId="2692" priority="20128" operator="containsText" text="BSM">
      <formula>NOT(ISERROR(SEARCH("BSM",V1349)))</formula>
    </cfRule>
    <cfRule type="containsText" dxfId="2691" priority="20122" operator="containsText" text="LaneWatch">
      <formula>NOT(ISERROR(SEARCH("LaneWatch",V1349)))</formula>
    </cfRule>
    <cfRule type="containsText" dxfId="2690" priority="20123" operator="containsText" text="NV">
      <formula>NOT(ISERROR(SEARCH("NV",V1349)))</formula>
    </cfRule>
    <cfRule type="containsText" dxfId="2689" priority="20124" operator="containsText" text="Rear Camera">
      <formula>NOT(ISERROR(SEARCH("Rear Camera",V1349)))</formula>
    </cfRule>
    <cfRule type="containsText" dxfId="2688" priority="20130" operator="containsText" text="ACC">
      <formula>NOT(ISERROR(SEARCH("ACC",V1349)))</formula>
    </cfRule>
  </conditionalFormatting>
  <conditionalFormatting sqref="V1359:V1363">
    <cfRule type="containsText" dxfId="2687" priority="12530" operator="containsText" text="AVM">
      <formula>NOT(ISERROR(SEARCH("AVM",V1359)))</formula>
    </cfRule>
    <cfRule type="containsText" dxfId="2686" priority="12529" operator="containsText" text="BSM">
      <formula>NOT(ISERROR(SEARCH("BSM",V1359)))</formula>
    </cfRule>
    <cfRule type="containsText" dxfId="2685" priority="12528" operator="containsText" text="CMB">
      <formula>NOT(ISERROR(SEARCH("CMB",V1359)))</formula>
    </cfRule>
    <cfRule type="containsText" dxfId="2684" priority="12526" operator="containsText" text="Sonar">
      <formula>NOT(ISERROR(SEARCH("Sonar",V1359)))</formula>
    </cfRule>
    <cfRule type="containsText" dxfId="2683" priority="12525" operator="containsText" text="Rear Camera">
      <formula>NOT(ISERROR(SEARCH("Rear Camera",V1359)))</formula>
    </cfRule>
    <cfRule type="containsText" dxfId="2682" priority="12524" operator="containsText" text="NV">
      <formula>NOT(ISERROR(SEARCH("NV",V1359)))</formula>
    </cfRule>
    <cfRule type="containsText" dxfId="2681" priority="12523" operator="containsText" text="LaneWatch">
      <formula>NOT(ISERROR(SEARCH("LaneWatch",V1359)))</formula>
    </cfRule>
    <cfRule type="containsText" dxfId="2680" priority="12527" operator="containsText" text="LKAS">
      <formula>NOT(ISERROR(SEARCH("LKAS",V1359)))</formula>
    </cfRule>
    <cfRule type="containsText" dxfId="2679" priority="12531" operator="containsText" text="ACC">
      <formula>NOT(ISERROR(SEARCH("ACC",V1359)))</formula>
    </cfRule>
  </conditionalFormatting>
  <conditionalFormatting sqref="V1368">
    <cfRule type="containsText" dxfId="2678" priority="12520" operator="containsText" text="BSM">
      <formula>NOT(ISERROR(SEARCH("BSM",V1368)))</formula>
    </cfRule>
    <cfRule type="containsText" dxfId="2677" priority="12522" operator="containsText" text="ACC">
      <formula>NOT(ISERROR(SEARCH("ACC",V1368)))</formula>
    </cfRule>
    <cfRule type="containsText" dxfId="2676" priority="12514" operator="containsText" text="LaneWatch">
      <formula>NOT(ISERROR(SEARCH("LaneWatch",V1368)))</formula>
    </cfRule>
    <cfRule type="containsText" dxfId="2675" priority="12515" operator="containsText" text="NV">
      <formula>NOT(ISERROR(SEARCH("NV",V1368)))</formula>
    </cfRule>
    <cfRule type="containsText" dxfId="2674" priority="12516" operator="containsText" text="Rear Camera">
      <formula>NOT(ISERROR(SEARCH("Rear Camera",V1368)))</formula>
    </cfRule>
    <cfRule type="containsText" dxfId="2673" priority="12518" operator="containsText" text="LKAS">
      <formula>NOT(ISERROR(SEARCH("LKAS",V1368)))</formula>
    </cfRule>
    <cfRule type="containsText" dxfId="2672" priority="12519" operator="containsText" text="CMB">
      <formula>NOT(ISERROR(SEARCH("CMB",V1368)))</formula>
    </cfRule>
    <cfRule type="containsText" dxfId="2671" priority="12521" operator="containsText" text="AVM">
      <formula>NOT(ISERROR(SEARCH("AVM",V1368)))</formula>
    </cfRule>
    <cfRule type="containsText" dxfId="2670" priority="12517" operator="containsText" text="Sonar">
      <formula>NOT(ISERROR(SEARCH("Sonar",V1368)))</formula>
    </cfRule>
  </conditionalFormatting>
  <conditionalFormatting sqref="V1370">
    <cfRule type="containsText" dxfId="2669" priority="11902" operator="containsText" text="LKAS">
      <formula>NOT(ISERROR(SEARCH("LKAS",V1370)))</formula>
    </cfRule>
    <cfRule type="containsText" dxfId="2668" priority="11904" operator="containsText" text="BSM">
      <formula>NOT(ISERROR(SEARCH("BSM",V1370)))</formula>
    </cfRule>
    <cfRule type="containsText" dxfId="2667" priority="11905" operator="containsText" text="AVM">
      <formula>NOT(ISERROR(SEARCH("AVM",V1370)))</formula>
    </cfRule>
    <cfRule type="containsText" dxfId="2666" priority="11906" operator="containsText" text="ACC">
      <formula>NOT(ISERROR(SEARCH("ACC",V1370)))</formula>
    </cfRule>
    <cfRule type="containsText" dxfId="2665" priority="11903" operator="containsText" text="CMB">
      <formula>NOT(ISERROR(SEARCH("CMB",V1370)))</formula>
    </cfRule>
    <cfRule type="containsText" dxfId="2664" priority="11898" operator="containsText" text="LaneWatch">
      <formula>NOT(ISERROR(SEARCH("LaneWatch",V1370)))</formula>
    </cfRule>
    <cfRule type="containsText" dxfId="2663" priority="11899" operator="containsText" text="NV">
      <formula>NOT(ISERROR(SEARCH("NV",V1370)))</formula>
    </cfRule>
    <cfRule type="containsText" dxfId="2662" priority="11900" operator="containsText" text="Rear Camera">
      <formula>NOT(ISERROR(SEARCH("Rear Camera",V1370)))</formula>
    </cfRule>
    <cfRule type="containsText" dxfId="2661" priority="11901" operator="containsText" text="Sonar">
      <formula>NOT(ISERROR(SEARCH("Sonar",V1370)))</formula>
    </cfRule>
  </conditionalFormatting>
  <conditionalFormatting sqref="V1372">
    <cfRule type="containsText" dxfId="2660" priority="11890" operator="containsText" text="NV">
      <formula>NOT(ISERROR(SEARCH("NV",V1372)))</formula>
    </cfRule>
    <cfRule type="containsText" dxfId="2659" priority="11891" operator="containsText" text="Rear Camera">
      <formula>NOT(ISERROR(SEARCH("Rear Camera",V1372)))</formula>
    </cfRule>
    <cfRule type="containsText" dxfId="2658" priority="11892" operator="containsText" text="Sonar">
      <formula>NOT(ISERROR(SEARCH("Sonar",V1372)))</formula>
    </cfRule>
    <cfRule type="containsText" dxfId="2657" priority="11893" operator="containsText" text="LKAS">
      <formula>NOT(ISERROR(SEARCH("LKAS",V1372)))</formula>
    </cfRule>
    <cfRule type="containsText" dxfId="2656" priority="11894" operator="containsText" text="CMB">
      <formula>NOT(ISERROR(SEARCH("CMB",V1372)))</formula>
    </cfRule>
    <cfRule type="containsText" dxfId="2655" priority="11889" operator="containsText" text="LaneWatch">
      <formula>NOT(ISERROR(SEARCH("LaneWatch",V1372)))</formula>
    </cfRule>
    <cfRule type="containsText" dxfId="2654" priority="11895" operator="containsText" text="BSM">
      <formula>NOT(ISERROR(SEARCH("BSM",V1372)))</formula>
    </cfRule>
    <cfRule type="containsText" dxfId="2653" priority="11896" operator="containsText" text="AVM">
      <formula>NOT(ISERROR(SEARCH("AVM",V1372)))</formula>
    </cfRule>
    <cfRule type="containsText" dxfId="2652" priority="11897" operator="containsText" text="ACC">
      <formula>NOT(ISERROR(SEARCH("ACC",V1372)))</formula>
    </cfRule>
  </conditionalFormatting>
  <conditionalFormatting sqref="V1377">
    <cfRule type="containsText" dxfId="2651" priority="11884" operator="containsText" text="LKAS">
      <formula>NOT(ISERROR(SEARCH("LKAS",V1377)))</formula>
    </cfRule>
    <cfRule type="containsText" dxfId="2650" priority="11880" operator="containsText" text="LaneWatch">
      <formula>NOT(ISERROR(SEARCH("LaneWatch",V1377)))</formula>
    </cfRule>
    <cfRule type="containsText" dxfId="2649" priority="11888" operator="containsText" text="ACC">
      <formula>NOT(ISERROR(SEARCH("ACC",V1377)))</formula>
    </cfRule>
    <cfRule type="containsText" dxfId="2648" priority="11885" operator="containsText" text="CMB">
      <formula>NOT(ISERROR(SEARCH("CMB",V1377)))</formula>
    </cfRule>
    <cfRule type="containsText" dxfId="2647" priority="11886" operator="containsText" text="BSM">
      <formula>NOT(ISERROR(SEARCH("BSM",V1377)))</formula>
    </cfRule>
    <cfRule type="containsText" dxfId="2646" priority="11887" operator="containsText" text="AVM">
      <formula>NOT(ISERROR(SEARCH("AVM",V1377)))</formula>
    </cfRule>
    <cfRule type="containsText" dxfId="2645" priority="11882" operator="containsText" text="Rear Camera">
      <formula>NOT(ISERROR(SEARCH("Rear Camera",V1377)))</formula>
    </cfRule>
    <cfRule type="containsText" dxfId="2644" priority="11883" operator="containsText" text="Sonar">
      <formula>NOT(ISERROR(SEARCH("Sonar",V1377)))</formula>
    </cfRule>
    <cfRule type="containsText" dxfId="2643" priority="11881" operator="containsText" text="NV">
      <formula>NOT(ISERROR(SEARCH("NV",V1377)))</formula>
    </cfRule>
  </conditionalFormatting>
  <conditionalFormatting sqref="V1379:V1381">
    <cfRule type="containsText" dxfId="2642" priority="11804" operator="containsText" text="LaneWatch">
      <formula>NOT(ISERROR(SEARCH("LaneWatch",V1379)))</formula>
    </cfRule>
    <cfRule type="containsText" dxfId="2641" priority="11812" operator="containsText" text="ACC">
      <formula>NOT(ISERROR(SEARCH("ACC",V1379)))</formula>
    </cfRule>
    <cfRule type="containsText" dxfId="2640" priority="11811" operator="containsText" text="AVM">
      <formula>NOT(ISERROR(SEARCH("AVM",V1379)))</formula>
    </cfRule>
    <cfRule type="containsText" dxfId="2639" priority="11810" operator="containsText" text="BSM">
      <formula>NOT(ISERROR(SEARCH("BSM",V1379)))</formula>
    </cfRule>
    <cfRule type="containsText" dxfId="2638" priority="11809" operator="containsText" text="CMB">
      <formula>NOT(ISERROR(SEARCH("CMB",V1379)))</formula>
    </cfRule>
    <cfRule type="containsText" dxfId="2637" priority="11808" operator="containsText" text="LKAS">
      <formula>NOT(ISERROR(SEARCH("LKAS",V1379)))</formula>
    </cfRule>
    <cfRule type="containsText" dxfId="2636" priority="11807" operator="containsText" text="Sonar">
      <formula>NOT(ISERROR(SEARCH("Sonar",V1379)))</formula>
    </cfRule>
    <cfRule type="containsText" dxfId="2635" priority="11806" operator="containsText" text="Rear Camera">
      <formula>NOT(ISERROR(SEARCH("Rear Camera",V1379)))</formula>
    </cfRule>
    <cfRule type="containsText" dxfId="2634" priority="11805" operator="containsText" text="NV">
      <formula>NOT(ISERROR(SEARCH("NV",V1379)))</formula>
    </cfRule>
  </conditionalFormatting>
  <conditionalFormatting sqref="V1386">
    <cfRule type="containsText" dxfId="2633" priority="11796" operator="containsText" text="NV">
      <formula>NOT(ISERROR(SEARCH("NV",V1386)))</formula>
    </cfRule>
    <cfRule type="containsText" dxfId="2632" priority="11795" operator="containsText" text="LaneWatch">
      <formula>NOT(ISERROR(SEARCH("LaneWatch",V1386)))</formula>
    </cfRule>
    <cfRule type="containsText" dxfId="2631" priority="11797" operator="containsText" text="Rear Camera">
      <formula>NOT(ISERROR(SEARCH("Rear Camera",V1386)))</formula>
    </cfRule>
    <cfRule type="containsText" dxfId="2630" priority="11803" operator="containsText" text="ACC">
      <formula>NOT(ISERROR(SEARCH("ACC",V1386)))</formula>
    </cfRule>
    <cfRule type="containsText" dxfId="2629" priority="11802" operator="containsText" text="AVM">
      <formula>NOT(ISERROR(SEARCH("AVM",V1386)))</formula>
    </cfRule>
    <cfRule type="containsText" dxfId="2628" priority="11801" operator="containsText" text="BSM">
      <formula>NOT(ISERROR(SEARCH("BSM",V1386)))</formula>
    </cfRule>
    <cfRule type="containsText" dxfId="2627" priority="11800" operator="containsText" text="CMB">
      <formula>NOT(ISERROR(SEARCH("CMB",V1386)))</formula>
    </cfRule>
    <cfRule type="containsText" dxfId="2626" priority="11799" operator="containsText" text="LKAS">
      <formula>NOT(ISERROR(SEARCH("LKAS",V1386)))</formula>
    </cfRule>
    <cfRule type="containsText" dxfId="2625" priority="11798" operator="containsText" text="Sonar">
      <formula>NOT(ISERROR(SEARCH("Sonar",V1386)))</formula>
    </cfRule>
  </conditionalFormatting>
  <conditionalFormatting sqref="V1388:V1390">
    <cfRule type="containsText" dxfId="2624" priority="284" operator="containsText" text="ACC">
      <formula>NOT(ISERROR(SEARCH("ACC",V1388)))</formula>
    </cfRule>
    <cfRule type="containsText" dxfId="2623" priority="283" operator="containsText" text="AVM">
      <formula>NOT(ISERROR(SEARCH("AVM",V1388)))</formula>
    </cfRule>
    <cfRule type="containsText" dxfId="2622" priority="282" operator="containsText" text="BSM">
      <formula>NOT(ISERROR(SEARCH("BSM",V1388)))</formula>
    </cfRule>
    <cfRule type="containsText" dxfId="2621" priority="280" operator="containsText" text="LKAS">
      <formula>NOT(ISERROR(SEARCH("LKAS",V1388)))</formula>
    </cfRule>
    <cfRule type="containsText" dxfId="2620" priority="279" operator="containsText" text="Sonar">
      <formula>NOT(ISERROR(SEARCH("Sonar",V1388)))</formula>
    </cfRule>
    <cfRule type="containsText" dxfId="2619" priority="278" operator="containsText" text="Rear Camera">
      <formula>NOT(ISERROR(SEARCH("Rear Camera",V1388)))</formula>
    </cfRule>
    <cfRule type="containsText" dxfId="2618" priority="276" operator="containsText" text="LaneWatch">
      <formula>NOT(ISERROR(SEARCH("LaneWatch",V1388)))</formula>
    </cfRule>
    <cfRule type="containsText" dxfId="2617" priority="281" operator="containsText" text="CMB">
      <formula>NOT(ISERROR(SEARCH("CMB",V1388)))</formula>
    </cfRule>
    <cfRule type="containsText" dxfId="2616" priority="277" operator="containsText" text="NV">
      <formula>NOT(ISERROR(SEARCH("NV",V1388)))</formula>
    </cfRule>
  </conditionalFormatting>
  <conditionalFormatting sqref="V1395">
    <cfRule type="containsText" dxfId="2615" priority="272" operator="containsText" text="CMB">
      <formula>NOT(ISERROR(SEARCH("CMB",V1395)))</formula>
    </cfRule>
    <cfRule type="containsText" dxfId="2614" priority="269" operator="containsText" text="Rear Camera">
      <formula>NOT(ISERROR(SEARCH("Rear Camera",V1395)))</formula>
    </cfRule>
    <cfRule type="containsText" dxfId="2613" priority="273" operator="containsText" text="BSM">
      <formula>NOT(ISERROR(SEARCH("BSM",V1395)))</formula>
    </cfRule>
    <cfRule type="containsText" dxfId="2612" priority="267" operator="containsText" text="LaneWatch">
      <formula>NOT(ISERROR(SEARCH("LaneWatch",V1395)))</formula>
    </cfRule>
    <cfRule type="containsText" dxfId="2611" priority="275" operator="containsText" text="ACC">
      <formula>NOT(ISERROR(SEARCH("ACC",V1395)))</formula>
    </cfRule>
    <cfRule type="containsText" dxfId="2610" priority="274" operator="containsText" text="AVM">
      <formula>NOT(ISERROR(SEARCH("AVM",V1395)))</formula>
    </cfRule>
    <cfRule type="containsText" dxfId="2609" priority="268" operator="containsText" text="NV">
      <formula>NOT(ISERROR(SEARCH("NV",V1395)))</formula>
    </cfRule>
    <cfRule type="containsText" dxfId="2608" priority="270" operator="containsText" text="Sonar">
      <formula>NOT(ISERROR(SEARCH("Sonar",V1395)))</formula>
    </cfRule>
    <cfRule type="containsText" dxfId="2607" priority="271" operator="containsText" text="LKAS">
      <formula>NOT(ISERROR(SEARCH("LKAS",V1395)))</formula>
    </cfRule>
  </conditionalFormatting>
  <conditionalFormatting sqref="V1397:V1399">
    <cfRule type="containsText" dxfId="2606" priority="11724" operator="containsText" text="CMB">
      <formula>NOT(ISERROR(SEARCH("CMB",V1397)))</formula>
    </cfRule>
    <cfRule type="containsText" dxfId="2605" priority="11723" operator="containsText" text="LKAS">
      <formula>NOT(ISERROR(SEARCH("LKAS",V1397)))</formula>
    </cfRule>
    <cfRule type="containsText" dxfId="2604" priority="11727" operator="containsText" text="ACC">
      <formula>NOT(ISERROR(SEARCH("ACC",V1397)))</formula>
    </cfRule>
    <cfRule type="containsText" dxfId="2603" priority="11722" operator="containsText" text="Sonar">
      <formula>NOT(ISERROR(SEARCH("Sonar",V1397)))</formula>
    </cfRule>
    <cfRule type="containsText" dxfId="2602" priority="11721" operator="containsText" text="Rear Camera">
      <formula>NOT(ISERROR(SEARCH("Rear Camera",V1397)))</formula>
    </cfRule>
    <cfRule type="containsText" dxfId="2601" priority="11720" operator="containsText" text="NV">
      <formula>NOT(ISERROR(SEARCH("NV",V1397)))</formula>
    </cfRule>
    <cfRule type="containsText" dxfId="2600" priority="11719" operator="containsText" text="LaneWatch">
      <formula>NOT(ISERROR(SEARCH("LaneWatch",V1397)))</formula>
    </cfRule>
    <cfRule type="containsText" dxfId="2599" priority="11726" operator="containsText" text="AVM">
      <formula>NOT(ISERROR(SEARCH("AVM",V1397)))</formula>
    </cfRule>
    <cfRule type="containsText" dxfId="2598" priority="11725" operator="containsText" text="BSM">
      <formula>NOT(ISERROR(SEARCH("BSM",V1397)))</formula>
    </cfRule>
  </conditionalFormatting>
  <conditionalFormatting sqref="V1404">
    <cfRule type="containsText" dxfId="2597" priority="11714" operator="containsText" text="LKAS">
      <formula>NOT(ISERROR(SEARCH("LKAS",V1404)))</formula>
    </cfRule>
    <cfRule type="containsText" dxfId="2596" priority="11711" operator="containsText" text="NV">
      <formula>NOT(ISERROR(SEARCH("NV",V1404)))</formula>
    </cfRule>
    <cfRule type="containsText" dxfId="2595" priority="11710" operator="containsText" text="LaneWatch">
      <formula>NOT(ISERROR(SEARCH("LaneWatch",V1404)))</formula>
    </cfRule>
    <cfRule type="containsText" dxfId="2594" priority="11713" operator="containsText" text="Sonar">
      <formula>NOT(ISERROR(SEARCH("Sonar",V1404)))</formula>
    </cfRule>
    <cfRule type="containsText" dxfId="2593" priority="11712" operator="containsText" text="Rear Camera">
      <formula>NOT(ISERROR(SEARCH("Rear Camera",V1404)))</formula>
    </cfRule>
    <cfRule type="containsText" dxfId="2592" priority="11718" operator="containsText" text="ACC">
      <formula>NOT(ISERROR(SEARCH("ACC",V1404)))</formula>
    </cfRule>
    <cfRule type="containsText" dxfId="2591" priority="11717" operator="containsText" text="AVM">
      <formula>NOT(ISERROR(SEARCH("AVM",V1404)))</formula>
    </cfRule>
    <cfRule type="containsText" dxfId="2590" priority="11716" operator="containsText" text="BSM">
      <formula>NOT(ISERROR(SEARCH("BSM",V1404)))</formula>
    </cfRule>
    <cfRule type="containsText" dxfId="2589" priority="11715" operator="containsText" text="CMB">
      <formula>NOT(ISERROR(SEARCH("CMB",V1404)))</formula>
    </cfRule>
  </conditionalFormatting>
  <conditionalFormatting sqref="V1406:V1408">
    <cfRule type="containsText" dxfId="2588" priority="12294" operator="containsText" text="CMB">
      <formula>NOT(ISERROR(SEARCH("CMB",V1406)))</formula>
    </cfRule>
    <cfRule type="containsText" dxfId="2587" priority="12290" operator="containsText" text="NV">
      <formula>NOT(ISERROR(SEARCH("NV",V1406)))</formula>
    </cfRule>
    <cfRule type="containsText" dxfId="2586" priority="12296" operator="containsText" text="AVM">
      <formula>NOT(ISERROR(SEARCH("AVM",V1406)))</formula>
    </cfRule>
    <cfRule type="containsText" dxfId="2585" priority="12297" operator="containsText" text="ACC">
      <formula>NOT(ISERROR(SEARCH("ACC",V1406)))</formula>
    </cfRule>
    <cfRule type="containsText" dxfId="2584" priority="12295" operator="containsText" text="BSM">
      <formula>NOT(ISERROR(SEARCH("BSM",V1406)))</formula>
    </cfRule>
    <cfRule type="containsText" dxfId="2583" priority="12289" operator="containsText" text="LaneWatch">
      <formula>NOT(ISERROR(SEARCH("LaneWatch",V1406)))</formula>
    </cfRule>
    <cfRule type="containsText" dxfId="2582" priority="12293" operator="containsText" text="LKAS">
      <formula>NOT(ISERROR(SEARCH("LKAS",V1406)))</formula>
    </cfRule>
    <cfRule type="containsText" dxfId="2581" priority="12292" operator="containsText" text="Sonar">
      <formula>NOT(ISERROR(SEARCH("Sonar",V1406)))</formula>
    </cfRule>
    <cfRule type="containsText" dxfId="2580" priority="12291" operator="containsText" text="Rear Camera">
      <formula>NOT(ISERROR(SEARCH("Rear Camera",V1406)))</formula>
    </cfRule>
  </conditionalFormatting>
  <conditionalFormatting sqref="V1415:V1417">
    <cfRule type="containsText" dxfId="2579" priority="11516" operator="containsText" text="NV">
      <formula>NOT(ISERROR(SEARCH("NV",V1415)))</formula>
    </cfRule>
    <cfRule type="containsText" dxfId="2578" priority="11523" operator="containsText" text="ACC">
      <formula>NOT(ISERROR(SEARCH("ACC",V1415)))</formula>
    </cfRule>
    <cfRule type="containsText" dxfId="2577" priority="11517" operator="containsText" text="Rear Camera">
      <formula>NOT(ISERROR(SEARCH("Rear Camera",V1415)))</formula>
    </cfRule>
    <cfRule type="containsText" dxfId="2576" priority="11515" operator="containsText" text="LaneWatch">
      <formula>NOT(ISERROR(SEARCH("LaneWatch",V1415)))</formula>
    </cfRule>
    <cfRule type="containsText" dxfId="2575" priority="11522" operator="containsText" text="AVM">
      <formula>NOT(ISERROR(SEARCH("AVM",V1415)))</formula>
    </cfRule>
    <cfRule type="containsText" dxfId="2574" priority="11521" operator="containsText" text="BSM">
      <formula>NOT(ISERROR(SEARCH("BSM",V1415)))</formula>
    </cfRule>
    <cfRule type="containsText" dxfId="2573" priority="11520" operator="containsText" text="CMB">
      <formula>NOT(ISERROR(SEARCH("CMB",V1415)))</formula>
    </cfRule>
    <cfRule type="containsText" dxfId="2572" priority="11519" operator="containsText" text="LKAS">
      <formula>NOT(ISERROR(SEARCH("LKAS",V1415)))</formula>
    </cfRule>
    <cfRule type="containsText" dxfId="2571" priority="11518" operator="containsText" text="Sonar">
      <formula>NOT(ISERROR(SEARCH("Sonar",V1415)))</formula>
    </cfRule>
  </conditionalFormatting>
  <conditionalFormatting sqref="V1424:V1426">
    <cfRule type="containsText" dxfId="2570" priority="707" operator="containsText" text="Sonar">
      <formula>NOT(ISERROR(SEARCH("Sonar",V1424)))</formula>
    </cfRule>
    <cfRule type="containsText" dxfId="2569" priority="704" operator="containsText" text="LaneWatch">
      <formula>NOT(ISERROR(SEARCH("LaneWatch",V1424)))</formula>
    </cfRule>
    <cfRule type="containsText" dxfId="2568" priority="705" operator="containsText" text="NV">
      <formula>NOT(ISERROR(SEARCH("NV",V1424)))</formula>
    </cfRule>
    <cfRule type="containsText" dxfId="2567" priority="706" operator="containsText" text="Rear Camera">
      <formula>NOT(ISERROR(SEARCH("Rear Camera",V1424)))</formula>
    </cfRule>
    <cfRule type="containsText" dxfId="2566" priority="708" operator="containsText" text="LKAS">
      <formula>NOT(ISERROR(SEARCH("LKAS",V1424)))</formula>
    </cfRule>
    <cfRule type="containsText" dxfId="2565" priority="709" operator="containsText" text="CMB">
      <formula>NOT(ISERROR(SEARCH("CMB",V1424)))</formula>
    </cfRule>
    <cfRule type="containsText" dxfId="2564" priority="710" operator="containsText" text="BSM">
      <formula>NOT(ISERROR(SEARCH("BSM",V1424)))</formula>
    </cfRule>
    <cfRule type="containsText" dxfId="2563" priority="711" operator="containsText" text="AVM">
      <formula>NOT(ISERROR(SEARCH("AVM",V1424)))</formula>
    </cfRule>
    <cfRule type="containsText" dxfId="2562" priority="712" operator="containsText" text="ACC">
      <formula>NOT(ISERROR(SEARCH("ACC",V1424)))</formula>
    </cfRule>
  </conditionalFormatting>
  <conditionalFormatting sqref="V1431">
    <cfRule type="containsText" dxfId="2561" priority="729" operator="containsText" text="AVM">
      <formula>NOT(ISERROR(SEARCH("AVM",V1431)))</formula>
    </cfRule>
    <cfRule type="containsText" dxfId="2560" priority="728" operator="containsText" text="BSM">
      <formula>NOT(ISERROR(SEARCH("BSM",V1431)))</formula>
    </cfRule>
    <cfRule type="containsText" dxfId="2559" priority="722" operator="containsText" text="LaneWatch">
      <formula>NOT(ISERROR(SEARCH("LaneWatch",V1431)))</formula>
    </cfRule>
    <cfRule type="containsText" dxfId="2558" priority="723" operator="containsText" text="NV">
      <formula>NOT(ISERROR(SEARCH("NV",V1431)))</formula>
    </cfRule>
    <cfRule type="containsText" dxfId="2557" priority="730" operator="containsText" text="ACC">
      <formula>NOT(ISERROR(SEARCH("ACC",V1431)))</formula>
    </cfRule>
    <cfRule type="containsText" dxfId="2556" priority="724" operator="containsText" text="Rear Camera">
      <formula>NOT(ISERROR(SEARCH("Rear Camera",V1431)))</formula>
    </cfRule>
    <cfRule type="containsText" dxfId="2555" priority="725" operator="containsText" text="Sonar">
      <formula>NOT(ISERROR(SEARCH("Sonar",V1431)))</formula>
    </cfRule>
    <cfRule type="containsText" dxfId="2554" priority="726" operator="containsText" text="LKAS">
      <formula>NOT(ISERROR(SEARCH("LKAS",V1431)))</formula>
    </cfRule>
    <cfRule type="containsText" dxfId="2553" priority="727" operator="containsText" text="CMB">
      <formula>NOT(ISERROR(SEARCH("CMB",V1431)))</formula>
    </cfRule>
  </conditionalFormatting>
  <conditionalFormatting sqref="V1433">
    <cfRule type="containsText" dxfId="2552" priority="7043" operator="containsText" text="NV">
      <formula>NOT(ISERROR(SEARCH("NV",V1433)))</formula>
    </cfRule>
    <cfRule type="containsText" dxfId="2551" priority="7042" operator="containsText" text="LaneWatch">
      <formula>NOT(ISERROR(SEARCH("LaneWatch",V1433)))</formula>
    </cfRule>
    <cfRule type="containsText" dxfId="2550" priority="7050" operator="containsText" text="ACC">
      <formula>NOT(ISERROR(SEARCH("ACC",V1433)))</formula>
    </cfRule>
    <cfRule type="containsText" dxfId="2549" priority="7049" operator="containsText" text="AVM">
      <formula>NOT(ISERROR(SEARCH("AVM",V1433)))</formula>
    </cfRule>
    <cfRule type="containsText" dxfId="2548" priority="7045" operator="containsText" text="Sonar">
      <formula>NOT(ISERROR(SEARCH("Sonar",V1433)))</formula>
    </cfRule>
    <cfRule type="containsText" dxfId="2547" priority="7044" operator="containsText" text="Rear Camera">
      <formula>NOT(ISERROR(SEARCH("Rear Camera",V1433)))</formula>
    </cfRule>
    <cfRule type="containsText" dxfId="2546" priority="7047" operator="containsText" text="CMB">
      <formula>NOT(ISERROR(SEARCH("CMB",V1433)))</formula>
    </cfRule>
    <cfRule type="containsText" dxfId="2545" priority="7048" operator="containsText" text="BSM">
      <formula>NOT(ISERROR(SEARCH("BSM",V1433)))</formula>
    </cfRule>
    <cfRule type="containsText" dxfId="2544" priority="7046" operator="containsText" text="LKAS">
      <formula>NOT(ISERROR(SEARCH("LKAS",V1433)))</formula>
    </cfRule>
  </conditionalFormatting>
  <conditionalFormatting sqref="V1435">
    <cfRule type="containsText" dxfId="2543" priority="7029" operator="containsText" text="BSM">
      <formula>NOT(ISERROR(SEARCH("BSM",V1435)))</formula>
    </cfRule>
    <cfRule type="containsText" dxfId="2542" priority="7028" operator="containsText" text="CMB">
      <formula>NOT(ISERROR(SEARCH("CMB",V1435)))</formula>
    </cfRule>
    <cfRule type="containsText" dxfId="2541" priority="7027" operator="containsText" text="LKAS">
      <formula>NOT(ISERROR(SEARCH("LKAS",V1435)))</formula>
    </cfRule>
    <cfRule type="containsText" dxfId="2540" priority="7026" operator="containsText" text="Sonar">
      <formula>NOT(ISERROR(SEARCH("Sonar",V1435)))</formula>
    </cfRule>
    <cfRule type="containsText" dxfId="2539" priority="7024" operator="containsText" text="NV">
      <formula>NOT(ISERROR(SEARCH("NV",V1435)))</formula>
    </cfRule>
    <cfRule type="containsText" dxfId="2538" priority="7023" operator="containsText" text="LaneWatch">
      <formula>NOT(ISERROR(SEARCH("LaneWatch",V1435)))</formula>
    </cfRule>
    <cfRule type="containsText" dxfId="2537" priority="7025" operator="containsText" text="Rear Camera">
      <formula>NOT(ISERROR(SEARCH("Rear Camera",V1435)))</formula>
    </cfRule>
    <cfRule type="containsText" dxfId="2536" priority="7031" operator="containsText" text="ACC">
      <formula>NOT(ISERROR(SEARCH("ACC",V1435)))</formula>
    </cfRule>
    <cfRule type="containsText" dxfId="2535" priority="7030" operator="containsText" text="AVM">
      <formula>NOT(ISERROR(SEARCH("AVM",V1435)))</formula>
    </cfRule>
  </conditionalFormatting>
  <conditionalFormatting sqref="V1440">
    <cfRule type="containsText" dxfId="2534" priority="7021" operator="containsText" text="AVM">
      <formula>NOT(ISERROR(SEARCH("AVM",V1440)))</formula>
    </cfRule>
    <cfRule type="containsText" dxfId="2533" priority="7020" operator="containsText" text="BSM">
      <formula>NOT(ISERROR(SEARCH("BSM",V1440)))</formula>
    </cfRule>
    <cfRule type="containsText" dxfId="2532" priority="7022" operator="containsText" text="ACC">
      <formula>NOT(ISERROR(SEARCH("ACC",V1440)))</formula>
    </cfRule>
    <cfRule type="containsText" dxfId="2531" priority="7014" operator="containsText" text="LaneWatch">
      <formula>NOT(ISERROR(SEARCH("LaneWatch",V1440)))</formula>
    </cfRule>
    <cfRule type="containsText" dxfId="2530" priority="7015" operator="containsText" text="NV">
      <formula>NOT(ISERROR(SEARCH("NV",V1440)))</formula>
    </cfRule>
    <cfRule type="containsText" dxfId="2529" priority="7016" operator="containsText" text="Rear Camera">
      <formula>NOT(ISERROR(SEARCH("Rear Camera",V1440)))</formula>
    </cfRule>
    <cfRule type="containsText" dxfId="2528" priority="7017" operator="containsText" text="Sonar">
      <formula>NOT(ISERROR(SEARCH("Sonar",V1440)))</formula>
    </cfRule>
    <cfRule type="containsText" dxfId="2527" priority="7018" operator="containsText" text="LKAS">
      <formula>NOT(ISERROR(SEARCH("LKAS",V1440)))</formula>
    </cfRule>
    <cfRule type="containsText" dxfId="2526" priority="7019" operator="containsText" text="CMB">
      <formula>NOT(ISERROR(SEARCH("CMB",V1440)))</formula>
    </cfRule>
  </conditionalFormatting>
  <conditionalFormatting sqref="V1442:V1444">
    <cfRule type="containsText" dxfId="2525" priority="645" operator="containsText" text="LaneWatch">
      <formula>NOT(ISERROR(SEARCH("LaneWatch",V1442)))</formula>
    </cfRule>
    <cfRule type="containsText" dxfId="2524" priority="646" operator="containsText" text="NV">
      <formula>NOT(ISERROR(SEARCH("NV",V1442)))</formula>
    </cfRule>
    <cfRule type="containsText" dxfId="2523" priority="647" operator="containsText" text="Rear Camera">
      <formula>NOT(ISERROR(SEARCH("Rear Camera",V1442)))</formula>
    </cfRule>
    <cfRule type="containsText" dxfId="2522" priority="648" operator="containsText" text="Sonar">
      <formula>NOT(ISERROR(SEARCH("Sonar",V1442)))</formula>
    </cfRule>
    <cfRule type="containsText" dxfId="2521" priority="649" operator="containsText" text="LKAS">
      <formula>NOT(ISERROR(SEARCH("LKAS",V1442)))</formula>
    </cfRule>
    <cfRule type="containsText" dxfId="2520" priority="650" operator="containsText" text="CMB">
      <formula>NOT(ISERROR(SEARCH("CMB",V1442)))</formula>
    </cfRule>
    <cfRule type="containsText" dxfId="2519" priority="651" operator="containsText" text="BSM">
      <formula>NOT(ISERROR(SEARCH("BSM",V1442)))</formula>
    </cfRule>
    <cfRule type="containsText" dxfId="2518" priority="652" operator="containsText" text="AVM">
      <formula>NOT(ISERROR(SEARCH("AVM",V1442)))</formula>
    </cfRule>
    <cfRule type="containsText" dxfId="2517" priority="653" operator="containsText" text="ACC">
      <formula>NOT(ISERROR(SEARCH("ACC",V1442)))</formula>
    </cfRule>
  </conditionalFormatting>
  <conditionalFormatting sqref="V1451">
    <cfRule type="containsText" dxfId="2516" priority="12553" operator="containsText" text="Sonar">
      <formula>NOT(ISERROR(SEARCH("Sonar",V1451)))</formula>
    </cfRule>
    <cfRule type="containsText" dxfId="2515" priority="12554" operator="containsText" text="LKAS">
      <formula>NOT(ISERROR(SEARCH("LKAS",V1451)))</formula>
    </cfRule>
    <cfRule type="containsText" dxfId="2514" priority="12555" operator="containsText" text="CMB">
      <formula>NOT(ISERROR(SEARCH("CMB",V1451)))</formula>
    </cfRule>
    <cfRule type="containsText" dxfId="2513" priority="12556" operator="containsText" text="BSM">
      <formula>NOT(ISERROR(SEARCH("BSM",V1451)))</formula>
    </cfRule>
    <cfRule type="containsText" dxfId="2512" priority="12557" operator="containsText" text="AVM">
      <formula>NOT(ISERROR(SEARCH("AVM",V1451)))</formula>
    </cfRule>
    <cfRule type="containsText" dxfId="2511" priority="12558" operator="containsText" text="ACC">
      <formula>NOT(ISERROR(SEARCH("ACC",V1451)))</formula>
    </cfRule>
    <cfRule type="containsText" dxfId="2510" priority="12550" operator="containsText" text="LaneWatch">
      <formula>NOT(ISERROR(SEARCH("LaneWatch",V1451)))</formula>
    </cfRule>
    <cfRule type="containsText" dxfId="2509" priority="12551" operator="containsText" text="NV">
      <formula>NOT(ISERROR(SEARCH("NV",V1451)))</formula>
    </cfRule>
    <cfRule type="containsText" dxfId="2508" priority="12552" operator="containsText" text="Rear Camera">
      <formula>NOT(ISERROR(SEARCH("Rear Camera",V1451)))</formula>
    </cfRule>
  </conditionalFormatting>
  <conditionalFormatting sqref="V1453">
    <cfRule type="containsText" dxfId="2507" priority="12488" operator="containsText" text="NV">
      <formula>NOT(ISERROR(SEARCH("NV",V1453)))</formula>
    </cfRule>
    <cfRule type="containsText" dxfId="2506" priority="12495" operator="containsText" text="ACC">
      <formula>NOT(ISERROR(SEARCH("ACC",V1453)))</formula>
    </cfRule>
    <cfRule type="containsText" dxfId="2505" priority="12494" operator="containsText" text="AVM">
      <formula>NOT(ISERROR(SEARCH("AVM",V1453)))</formula>
    </cfRule>
    <cfRule type="containsText" dxfId="2504" priority="12493" operator="containsText" text="BSM">
      <formula>NOT(ISERROR(SEARCH("BSM",V1453)))</formula>
    </cfRule>
    <cfRule type="containsText" dxfId="2503" priority="12487" operator="containsText" text="LaneWatch">
      <formula>NOT(ISERROR(SEARCH("LaneWatch",V1453)))</formula>
    </cfRule>
    <cfRule type="containsText" dxfId="2502" priority="12492" operator="containsText" text="CMB">
      <formula>NOT(ISERROR(SEARCH("CMB",V1453)))</formula>
    </cfRule>
    <cfRule type="containsText" dxfId="2501" priority="12491" operator="containsText" text="LKAS">
      <formula>NOT(ISERROR(SEARCH("LKAS",V1453)))</formula>
    </cfRule>
    <cfRule type="containsText" dxfId="2500" priority="12490" operator="containsText" text="Sonar">
      <formula>NOT(ISERROR(SEARCH("Sonar",V1453)))</formula>
    </cfRule>
    <cfRule type="containsText" dxfId="2499" priority="12489" operator="containsText" text="Rear Camera">
      <formula>NOT(ISERROR(SEARCH("Rear Camera",V1453)))</formula>
    </cfRule>
  </conditionalFormatting>
  <conditionalFormatting sqref="V1460:V1462">
    <cfRule type="containsText" dxfId="2498" priority="6389" operator="containsText" text="ACC">
      <formula>NOT(ISERROR(SEARCH("ACC",V1460)))</formula>
    </cfRule>
    <cfRule type="containsText" dxfId="2497" priority="6387" operator="containsText" text="BSM">
      <formula>NOT(ISERROR(SEARCH("BSM",V1460)))</formula>
    </cfRule>
    <cfRule type="containsText" dxfId="2496" priority="6383" operator="containsText" text="Rear Camera">
      <formula>NOT(ISERROR(SEARCH("Rear Camera",V1460)))</formula>
    </cfRule>
    <cfRule type="containsText" dxfId="2495" priority="6381" operator="containsText" text="LaneWatch">
      <formula>NOT(ISERROR(SEARCH("LaneWatch",V1460)))</formula>
    </cfRule>
    <cfRule type="containsText" dxfId="2494" priority="6382" operator="containsText" text="NV">
      <formula>NOT(ISERROR(SEARCH("NV",V1460)))</formula>
    </cfRule>
    <cfRule type="containsText" dxfId="2493" priority="6384" operator="containsText" text="Sonar">
      <formula>NOT(ISERROR(SEARCH("Sonar",V1460)))</formula>
    </cfRule>
    <cfRule type="containsText" dxfId="2492" priority="6385" operator="containsText" text="LKAS">
      <formula>NOT(ISERROR(SEARCH("LKAS",V1460)))</formula>
    </cfRule>
    <cfRule type="containsText" dxfId="2491" priority="6386" operator="containsText" text="CMB">
      <formula>NOT(ISERROR(SEARCH("CMB",V1460)))</formula>
    </cfRule>
    <cfRule type="containsText" dxfId="2490" priority="6388" operator="containsText" text="AVM">
      <formula>NOT(ISERROR(SEARCH("AVM",V1460)))</formula>
    </cfRule>
  </conditionalFormatting>
  <conditionalFormatting sqref="V1469:V1471">
    <cfRule type="containsText" dxfId="2489" priority="246" operator="containsText" text="BSM">
      <formula>NOT(ISERROR(SEARCH("BSM",V1469)))</formula>
    </cfRule>
    <cfRule type="containsText" dxfId="2488" priority="240" operator="containsText" text="LaneWatch">
      <formula>NOT(ISERROR(SEARCH("LaneWatch",V1469)))</formula>
    </cfRule>
    <cfRule type="containsText" dxfId="2487" priority="241" operator="containsText" text="NV">
      <formula>NOT(ISERROR(SEARCH("NV",V1469)))</formula>
    </cfRule>
    <cfRule type="containsText" dxfId="2486" priority="242" operator="containsText" text="Rear Camera">
      <formula>NOT(ISERROR(SEARCH("Rear Camera",V1469)))</formula>
    </cfRule>
    <cfRule type="containsText" dxfId="2485" priority="243" operator="containsText" text="Sonar">
      <formula>NOT(ISERROR(SEARCH("Sonar",V1469)))</formula>
    </cfRule>
    <cfRule type="containsText" dxfId="2484" priority="244" operator="containsText" text="LKAS">
      <formula>NOT(ISERROR(SEARCH("LKAS",V1469)))</formula>
    </cfRule>
    <cfRule type="containsText" dxfId="2483" priority="245" operator="containsText" text="CMB">
      <formula>NOT(ISERROR(SEARCH("CMB",V1469)))</formula>
    </cfRule>
    <cfRule type="containsText" dxfId="2482" priority="247" operator="containsText" text="AVM">
      <formula>NOT(ISERROR(SEARCH("AVM",V1469)))</formula>
    </cfRule>
    <cfRule type="containsText" dxfId="2481" priority="248" operator="containsText" text="ACC">
      <formula>NOT(ISERROR(SEARCH("ACC",V1469)))</formula>
    </cfRule>
  </conditionalFormatting>
  <conditionalFormatting sqref="V1476">
    <cfRule type="containsText" dxfId="2480" priority="232" operator="containsText" text="NV">
      <formula>NOT(ISERROR(SEARCH("NV",V1476)))</formula>
    </cfRule>
    <cfRule type="containsText" dxfId="2479" priority="233" operator="containsText" text="Rear Camera">
      <formula>NOT(ISERROR(SEARCH("Rear Camera",V1476)))</formula>
    </cfRule>
    <cfRule type="containsText" dxfId="2478" priority="234" operator="containsText" text="Sonar">
      <formula>NOT(ISERROR(SEARCH("Sonar",V1476)))</formula>
    </cfRule>
    <cfRule type="containsText" dxfId="2477" priority="235" operator="containsText" text="LKAS">
      <formula>NOT(ISERROR(SEARCH("LKAS",V1476)))</formula>
    </cfRule>
    <cfRule type="containsText" dxfId="2476" priority="236" operator="containsText" text="CMB">
      <formula>NOT(ISERROR(SEARCH("CMB",V1476)))</formula>
    </cfRule>
    <cfRule type="containsText" dxfId="2475" priority="237" operator="containsText" text="BSM">
      <formula>NOT(ISERROR(SEARCH("BSM",V1476)))</formula>
    </cfRule>
    <cfRule type="containsText" dxfId="2474" priority="231" operator="containsText" text="LaneWatch">
      <formula>NOT(ISERROR(SEARCH("LaneWatch",V1476)))</formula>
    </cfRule>
    <cfRule type="containsText" dxfId="2473" priority="238" operator="containsText" text="AVM">
      <formula>NOT(ISERROR(SEARCH("AVM",V1476)))</formula>
    </cfRule>
    <cfRule type="containsText" dxfId="2472" priority="239" operator="containsText" text="ACC">
      <formula>NOT(ISERROR(SEARCH("ACC",V1476)))</formula>
    </cfRule>
  </conditionalFormatting>
  <conditionalFormatting sqref="V1478:V1480">
    <cfRule type="containsText" dxfId="2471" priority="12469" operator="containsText" text="LaneWatch">
      <formula>NOT(ISERROR(SEARCH("LaneWatch",V1478)))</formula>
    </cfRule>
    <cfRule type="containsText" dxfId="2470" priority="12471" operator="containsText" text="Rear Camera">
      <formula>NOT(ISERROR(SEARCH("Rear Camera",V1478)))</formula>
    </cfRule>
    <cfRule type="containsText" dxfId="2469" priority="12473" operator="containsText" text="LKAS">
      <formula>NOT(ISERROR(SEARCH("LKAS",V1478)))</formula>
    </cfRule>
    <cfRule type="containsText" dxfId="2468" priority="12472" operator="containsText" text="Sonar">
      <formula>NOT(ISERROR(SEARCH("Sonar",V1478)))</formula>
    </cfRule>
    <cfRule type="containsText" dxfId="2467" priority="12470" operator="containsText" text="NV">
      <formula>NOT(ISERROR(SEARCH("NV",V1478)))</formula>
    </cfRule>
    <cfRule type="containsText" dxfId="2466" priority="12477" operator="containsText" text="ACC">
      <formula>NOT(ISERROR(SEARCH("ACC",V1478)))</formula>
    </cfRule>
    <cfRule type="containsText" dxfId="2465" priority="12476" operator="containsText" text="AVM">
      <formula>NOT(ISERROR(SEARCH("AVM",V1478)))</formula>
    </cfRule>
    <cfRule type="containsText" dxfId="2464" priority="12475" operator="containsText" text="BSM">
      <formula>NOT(ISERROR(SEARCH("BSM",V1478)))</formula>
    </cfRule>
    <cfRule type="containsText" dxfId="2463" priority="12474" operator="containsText" text="CMB">
      <formula>NOT(ISERROR(SEARCH("CMB",V1478)))</formula>
    </cfRule>
  </conditionalFormatting>
  <conditionalFormatting sqref="V1485">
    <cfRule type="containsText" dxfId="2462" priority="12462" operator="containsText" text="Rear Camera">
      <formula>NOT(ISERROR(SEARCH("Rear Camera",V1485)))</formula>
    </cfRule>
    <cfRule type="containsText" dxfId="2461" priority="12461" operator="containsText" text="NV">
      <formula>NOT(ISERROR(SEARCH("NV",V1485)))</formula>
    </cfRule>
    <cfRule type="containsText" dxfId="2460" priority="12460" operator="containsText" text="LaneWatch">
      <formula>NOT(ISERROR(SEARCH("LaneWatch",V1485)))</formula>
    </cfRule>
    <cfRule type="containsText" dxfId="2459" priority="12468" operator="containsText" text="ACC">
      <formula>NOT(ISERROR(SEARCH("ACC",V1485)))</formula>
    </cfRule>
    <cfRule type="containsText" dxfId="2458" priority="12464" operator="containsText" text="LKAS">
      <formula>NOT(ISERROR(SEARCH("LKAS",V1485)))</formula>
    </cfRule>
    <cfRule type="containsText" dxfId="2457" priority="12463" operator="containsText" text="Sonar">
      <formula>NOT(ISERROR(SEARCH("Sonar",V1485)))</formula>
    </cfRule>
    <cfRule type="containsText" dxfId="2456" priority="12465" operator="containsText" text="CMB">
      <formula>NOT(ISERROR(SEARCH("CMB",V1485)))</formula>
    </cfRule>
    <cfRule type="containsText" dxfId="2455" priority="12466" operator="containsText" text="BSM">
      <formula>NOT(ISERROR(SEARCH("BSM",V1485)))</formula>
    </cfRule>
    <cfRule type="containsText" dxfId="2454" priority="12467" operator="containsText" text="AVM">
      <formula>NOT(ISERROR(SEARCH("AVM",V1485)))</formula>
    </cfRule>
  </conditionalFormatting>
  <conditionalFormatting sqref="V1487:V1489">
    <cfRule type="containsText" dxfId="2453" priority="213" operator="containsText" text="LaneWatch">
      <formula>NOT(ISERROR(SEARCH("LaneWatch",V1487)))</formula>
    </cfRule>
    <cfRule type="containsText" dxfId="2452" priority="218" operator="containsText" text="CMB">
      <formula>NOT(ISERROR(SEARCH("CMB",V1487)))</formula>
    </cfRule>
    <cfRule type="containsText" dxfId="2451" priority="221" operator="containsText" text="ACC">
      <formula>NOT(ISERROR(SEARCH("ACC",V1487)))</formula>
    </cfRule>
    <cfRule type="containsText" dxfId="2450" priority="217" operator="containsText" text="LKAS">
      <formula>NOT(ISERROR(SEARCH("LKAS",V1487)))</formula>
    </cfRule>
    <cfRule type="containsText" dxfId="2449" priority="216" operator="containsText" text="Sonar">
      <formula>NOT(ISERROR(SEARCH("Sonar",V1487)))</formula>
    </cfRule>
    <cfRule type="containsText" dxfId="2448" priority="215" operator="containsText" text="Rear Camera">
      <formula>NOT(ISERROR(SEARCH("Rear Camera",V1487)))</formula>
    </cfRule>
    <cfRule type="containsText" dxfId="2447" priority="220" operator="containsText" text="AVM">
      <formula>NOT(ISERROR(SEARCH("AVM",V1487)))</formula>
    </cfRule>
    <cfRule type="containsText" dxfId="2446" priority="219" operator="containsText" text="BSM">
      <formula>NOT(ISERROR(SEARCH("BSM",V1487)))</formula>
    </cfRule>
    <cfRule type="containsText" dxfId="2445" priority="214" operator="containsText" text="NV">
      <formula>NOT(ISERROR(SEARCH("NV",V1487)))</formula>
    </cfRule>
  </conditionalFormatting>
  <conditionalFormatting sqref="V1494">
    <cfRule type="containsText" dxfId="2444" priority="211" operator="containsText" text="AVM">
      <formula>NOT(ISERROR(SEARCH("AVM",V1494)))</formula>
    </cfRule>
    <cfRule type="containsText" dxfId="2443" priority="210" operator="containsText" text="BSM">
      <formula>NOT(ISERROR(SEARCH("BSM",V1494)))</formula>
    </cfRule>
    <cfRule type="containsText" dxfId="2442" priority="209" operator="containsText" text="CMB">
      <formula>NOT(ISERROR(SEARCH("CMB",V1494)))</formula>
    </cfRule>
    <cfRule type="containsText" dxfId="2441" priority="208" operator="containsText" text="LKAS">
      <formula>NOT(ISERROR(SEARCH("LKAS",V1494)))</formula>
    </cfRule>
    <cfRule type="containsText" dxfId="2440" priority="207" operator="containsText" text="Sonar">
      <formula>NOT(ISERROR(SEARCH("Sonar",V1494)))</formula>
    </cfRule>
    <cfRule type="containsText" dxfId="2439" priority="206" operator="containsText" text="Rear Camera">
      <formula>NOT(ISERROR(SEARCH("Rear Camera",V1494)))</formula>
    </cfRule>
    <cfRule type="containsText" dxfId="2438" priority="205" operator="containsText" text="NV">
      <formula>NOT(ISERROR(SEARCH("NV",V1494)))</formula>
    </cfRule>
    <cfRule type="containsText" dxfId="2437" priority="204" operator="containsText" text="LaneWatch">
      <formula>NOT(ISERROR(SEARCH("LaneWatch",V1494)))</formula>
    </cfRule>
    <cfRule type="containsText" dxfId="2436" priority="212" operator="containsText" text="ACC">
      <formula>NOT(ISERROR(SEARCH("ACC",V1494)))</formula>
    </cfRule>
  </conditionalFormatting>
  <conditionalFormatting sqref="V1496:V1498">
    <cfRule type="containsText" dxfId="2435" priority="12459" operator="containsText" text="ACC">
      <formula>NOT(ISERROR(SEARCH("ACC",V1496)))</formula>
    </cfRule>
    <cfRule type="containsText" dxfId="2434" priority="12455" operator="containsText" text="LKAS">
      <formula>NOT(ISERROR(SEARCH("LKAS",V1496)))</formula>
    </cfRule>
    <cfRule type="containsText" dxfId="2433" priority="12451" operator="containsText" text="LaneWatch">
      <formula>NOT(ISERROR(SEARCH("LaneWatch",V1496)))</formula>
    </cfRule>
    <cfRule type="containsText" dxfId="2432" priority="12452" operator="containsText" text="NV">
      <formula>NOT(ISERROR(SEARCH("NV",V1496)))</formula>
    </cfRule>
    <cfRule type="containsText" dxfId="2431" priority="12453" operator="containsText" text="Rear Camera">
      <formula>NOT(ISERROR(SEARCH("Rear Camera",V1496)))</formula>
    </cfRule>
    <cfRule type="containsText" dxfId="2430" priority="12454" operator="containsText" text="Sonar">
      <formula>NOT(ISERROR(SEARCH("Sonar",V1496)))</formula>
    </cfRule>
    <cfRule type="containsText" dxfId="2429" priority="12456" operator="containsText" text="CMB">
      <formula>NOT(ISERROR(SEARCH("CMB",V1496)))</formula>
    </cfRule>
    <cfRule type="containsText" dxfId="2428" priority="12457" operator="containsText" text="BSM">
      <formula>NOT(ISERROR(SEARCH("BSM",V1496)))</formula>
    </cfRule>
    <cfRule type="containsText" dxfId="2427" priority="12458" operator="containsText" text="AVM">
      <formula>NOT(ISERROR(SEARCH("AVM",V1496)))</formula>
    </cfRule>
  </conditionalFormatting>
  <conditionalFormatting sqref="V1503">
    <cfRule type="containsText" dxfId="2426" priority="12448" operator="containsText" text="BSM">
      <formula>NOT(ISERROR(SEARCH("BSM",V1503)))</formula>
    </cfRule>
    <cfRule type="containsText" dxfId="2425" priority="12442" operator="containsText" text="LaneWatch">
      <formula>NOT(ISERROR(SEARCH("LaneWatch",V1503)))</formula>
    </cfRule>
    <cfRule type="containsText" dxfId="2424" priority="12443" operator="containsText" text="NV">
      <formula>NOT(ISERROR(SEARCH("NV",V1503)))</formula>
    </cfRule>
    <cfRule type="containsText" dxfId="2423" priority="12444" operator="containsText" text="Rear Camera">
      <formula>NOT(ISERROR(SEARCH("Rear Camera",V1503)))</formula>
    </cfRule>
    <cfRule type="containsText" dxfId="2422" priority="12445" operator="containsText" text="Sonar">
      <formula>NOT(ISERROR(SEARCH("Sonar",V1503)))</formula>
    </cfRule>
    <cfRule type="containsText" dxfId="2421" priority="12446" operator="containsText" text="LKAS">
      <formula>NOT(ISERROR(SEARCH("LKAS",V1503)))</formula>
    </cfRule>
    <cfRule type="containsText" dxfId="2420" priority="12447" operator="containsText" text="CMB">
      <formula>NOT(ISERROR(SEARCH("CMB",V1503)))</formula>
    </cfRule>
    <cfRule type="containsText" dxfId="2419" priority="12449" operator="containsText" text="AVM">
      <formula>NOT(ISERROR(SEARCH("AVM",V1503)))</formula>
    </cfRule>
    <cfRule type="containsText" dxfId="2418" priority="12450" operator="containsText" text="ACC">
      <formula>NOT(ISERROR(SEARCH("ACC",V1503)))</formula>
    </cfRule>
  </conditionalFormatting>
  <conditionalFormatting sqref="V1514:V1516">
    <cfRule type="containsText" dxfId="2417" priority="190" operator="containsText" text="LKAS">
      <formula>NOT(ISERROR(SEARCH("LKAS",V1514)))</formula>
    </cfRule>
    <cfRule type="containsText" dxfId="2416" priority="191" operator="containsText" text="CMB">
      <formula>NOT(ISERROR(SEARCH("CMB",V1514)))</formula>
    </cfRule>
    <cfRule type="containsText" dxfId="2415" priority="192" operator="containsText" text="BSM">
      <formula>NOT(ISERROR(SEARCH("BSM",V1514)))</formula>
    </cfRule>
    <cfRule type="containsText" dxfId="2414" priority="194" operator="containsText" text="ACC">
      <formula>NOT(ISERROR(SEARCH("ACC",V1514)))</formula>
    </cfRule>
    <cfRule type="containsText" dxfId="2413" priority="193" operator="containsText" text="AVM">
      <formula>NOT(ISERROR(SEARCH("AVM",V1514)))</formula>
    </cfRule>
    <cfRule type="containsText" dxfId="2412" priority="186" operator="containsText" text="LaneWatch">
      <formula>NOT(ISERROR(SEARCH("LaneWatch",V1514)))</formula>
    </cfRule>
    <cfRule type="containsText" dxfId="2411" priority="187" operator="containsText" text="NV">
      <formula>NOT(ISERROR(SEARCH("NV",V1514)))</formula>
    </cfRule>
    <cfRule type="containsText" dxfId="2410" priority="188" operator="containsText" text="Rear Camera">
      <formula>NOT(ISERROR(SEARCH("Rear Camera",V1514)))</formula>
    </cfRule>
    <cfRule type="containsText" dxfId="2409" priority="189" operator="containsText" text="Sonar">
      <formula>NOT(ISERROR(SEARCH("Sonar",V1514)))</formula>
    </cfRule>
  </conditionalFormatting>
  <conditionalFormatting sqref="V1521">
    <cfRule type="containsText" dxfId="2408" priority="185" operator="containsText" text="ACC">
      <formula>NOT(ISERROR(SEARCH("ACC",V1521)))</formula>
    </cfRule>
    <cfRule type="containsText" dxfId="2407" priority="184" operator="containsText" text="AVM">
      <formula>NOT(ISERROR(SEARCH("AVM",V1521)))</formula>
    </cfRule>
    <cfRule type="containsText" dxfId="2406" priority="180" operator="containsText" text="Sonar">
      <formula>NOT(ISERROR(SEARCH("Sonar",V1521)))</formula>
    </cfRule>
    <cfRule type="containsText" dxfId="2405" priority="178" operator="containsText" text="NV">
      <formula>NOT(ISERROR(SEARCH("NV",V1521)))</formula>
    </cfRule>
    <cfRule type="containsText" dxfId="2404" priority="177" operator="containsText" text="LaneWatch">
      <formula>NOT(ISERROR(SEARCH("LaneWatch",V1521)))</formula>
    </cfRule>
    <cfRule type="containsText" dxfId="2403" priority="183" operator="containsText" text="BSM">
      <formula>NOT(ISERROR(SEARCH("BSM",V1521)))</formula>
    </cfRule>
    <cfRule type="containsText" dxfId="2402" priority="182" operator="containsText" text="CMB">
      <formula>NOT(ISERROR(SEARCH("CMB",V1521)))</formula>
    </cfRule>
    <cfRule type="containsText" dxfId="2401" priority="181" operator="containsText" text="LKAS">
      <formula>NOT(ISERROR(SEARCH("LKAS",V1521)))</formula>
    </cfRule>
    <cfRule type="containsText" dxfId="2400" priority="179" operator="containsText" text="Rear Camera">
      <formula>NOT(ISERROR(SEARCH("Rear Camera",V1521)))</formula>
    </cfRule>
  </conditionalFormatting>
  <conditionalFormatting sqref="V1523:V1525">
    <cfRule type="containsText" dxfId="2399" priority="11623" operator="containsText" text="LKAS">
      <formula>NOT(ISERROR(SEARCH("LKAS",V1523)))</formula>
    </cfRule>
    <cfRule type="containsText" dxfId="2398" priority="11622" operator="containsText" text="Sonar">
      <formula>NOT(ISERROR(SEARCH("Sonar",V1523)))</formula>
    </cfRule>
    <cfRule type="containsText" dxfId="2397" priority="11621" operator="containsText" text="Rear Camera">
      <formula>NOT(ISERROR(SEARCH("Rear Camera",V1523)))</formula>
    </cfRule>
    <cfRule type="containsText" dxfId="2396" priority="11619" operator="containsText" text="LaneWatch">
      <formula>NOT(ISERROR(SEARCH("LaneWatch",V1523)))</formula>
    </cfRule>
    <cfRule type="containsText" dxfId="2395" priority="11627" operator="containsText" text="ACC">
      <formula>NOT(ISERROR(SEARCH("ACC",V1523)))</formula>
    </cfRule>
    <cfRule type="containsText" dxfId="2394" priority="11626" operator="containsText" text="AVM">
      <formula>NOT(ISERROR(SEARCH("AVM",V1523)))</formula>
    </cfRule>
    <cfRule type="containsText" dxfId="2393" priority="11625" operator="containsText" text="BSM">
      <formula>NOT(ISERROR(SEARCH("BSM",V1523)))</formula>
    </cfRule>
    <cfRule type="containsText" dxfId="2392" priority="11620" operator="containsText" text="NV">
      <formula>NOT(ISERROR(SEARCH("NV",V1523)))</formula>
    </cfRule>
    <cfRule type="containsText" dxfId="2391" priority="11624" operator="containsText" text="CMB">
      <formula>NOT(ISERROR(SEARCH("CMB",V1523)))</formula>
    </cfRule>
  </conditionalFormatting>
  <conditionalFormatting sqref="V1532:V1534">
    <cfRule type="containsText" dxfId="2390" priority="12428" operator="containsText" text="LKAS">
      <formula>NOT(ISERROR(SEARCH("LKAS",V1532)))</formula>
    </cfRule>
    <cfRule type="containsText" dxfId="2389" priority="12427" operator="containsText" text="Sonar">
      <formula>NOT(ISERROR(SEARCH("Sonar",V1532)))</formula>
    </cfRule>
    <cfRule type="containsText" dxfId="2388" priority="12426" operator="containsText" text="Rear Camera">
      <formula>NOT(ISERROR(SEARCH("Rear Camera",V1532)))</formula>
    </cfRule>
    <cfRule type="containsText" dxfId="2387" priority="12425" operator="containsText" text="NV">
      <formula>NOT(ISERROR(SEARCH("NV",V1532)))</formula>
    </cfRule>
    <cfRule type="containsText" dxfId="2386" priority="12424" operator="containsText" text="LaneWatch">
      <formula>NOT(ISERROR(SEARCH("LaneWatch",V1532)))</formula>
    </cfRule>
    <cfRule type="containsText" dxfId="2385" priority="12429" operator="containsText" text="CMB">
      <formula>NOT(ISERROR(SEARCH("CMB",V1532)))</formula>
    </cfRule>
    <cfRule type="containsText" dxfId="2384" priority="12432" operator="containsText" text="ACC">
      <formula>NOT(ISERROR(SEARCH("ACC",V1532)))</formula>
    </cfRule>
    <cfRule type="containsText" dxfId="2383" priority="12431" operator="containsText" text="AVM">
      <formula>NOT(ISERROR(SEARCH("AVM",V1532)))</formula>
    </cfRule>
    <cfRule type="containsText" dxfId="2382" priority="12430" operator="containsText" text="BSM">
      <formula>NOT(ISERROR(SEARCH("BSM",V1532)))</formula>
    </cfRule>
  </conditionalFormatting>
  <conditionalFormatting sqref="V1541:V1543">
    <cfRule type="containsText" dxfId="2381" priority="12397" operator="containsText" text="LaneWatch">
      <formula>NOT(ISERROR(SEARCH("LaneWatch",V1541)))</formula>
    </cfRule>
    <cfRule type="containsText" dxfId="2380" priority="12405" operator="containsText" text="ACC">
      <formula>NOT(ISERROR(SEARCH("ACC",V1541)))</formula>
    </cfRule>
    <cfRule type="containsText" dxfId="2379" priority="12403" operator="containsText" text="BSM">
      <formula>NOT(ISERROR(SEARCH("BSM",V1541)))</formula>
    </cfRule>
    <cfRule type="containsText" dxfId="2378" priority="12402" operator="containsText" text="CMB">
      <formula>NOT(ISERROR(SEARCH("CMB",V1541)))</formula>
    </cfRule>
    <cfRule type="containsText" dxfId="2377" priority="12401" operator="containsText" text="LKAS">
      <formula>NOT(ISERROR(SEARCH("LKAS",V1541)))</formula>
    </cfRule>
    <cfRule type="containsText" dxfId="2376" priority="12400" operator="containsText" text="Sonar">
      <formula>NOT(ISERROR(SEARCH("Sonar",V1541)))</formula>
    </cfRule>
    <cfRule type="containsText" dxfId="2375" priority="12404" operator="containsText" text="AVM">
      <formula>NOT(ISERROR(SEARCH("AVM",V1541)))</formula>
    </cfRule>
    <cfRule type="containsText" dxfId="2374" priority="12399" operator="containsText" text="Rear Camera">
      <formula>NOT(ISERROR(SEARCH("Rear Camera",V1541)))</formula>
    </cfRule>
    <cfRule type="containsText" dxfId="2373" priority="12398" operator="containsText" text="NV">
      <formula>NOT(ISERROR(SEARCH("NV",V1541)))</formula>
    </cfRule>
  </conditionalFormatting>
  <conditionalFormatting sqref="V1545">
    <cfRule type="containsText" dxfId="2372" priority="12388" operator="containsText" text="LaneWatch">
      <formula>NOT(ISERROR(SEARCH("LaneWatch",V1545)))</formula>
    </cfRule>
    <cfRule type="containsText" dxfId="2371" priority="12393" operator="containsText" text="CMB">
      <formula>NOT(ISERROR(SEARCH("CMB",V1545)))</formula>
    </cfRule>
    <cfRule type="containsText" dxfId="2370" priority="12389" operator="containsText" text="NV">
      <formula>NOT(ISERROR(SEARCH("NV",V1545)))</formula>
    </cfRule>
    <cfRule type="containsText" dxfId="2369" priority="12390" operator="containsText" text="Rear Camera">
      <formula>NOT(ISERROR(SEARCH("Rear Camera",V1545)))</formula>
    </cfRule>
    <cfRule type="containsText" dxfId="2368" priority="12391" operator="containsText" text="Sonar">
      <formula>NOT(ISERROR(SEARCH("Sonar",V1545)))</formula>
    </cfRule>
    <cfRule type="containsText" dxfId="2367" priority="12392" operator="containsText" text="LKAS">
      <formula>NOT(ISERROR(SEARCH("LKAS",V1545)))</formula>
    </cfRule>
    <cfRule type="containsText" dxfId="2366" priority="12396" operator="containsText" text="ACC">
      <formula>NOT(ISERROR(SEARCH("ACC",V1545)))</formula>
    </cfRule>
    <cfRule type="containsText" dxfId="2365" priority="12395" operator="containsText" text="AVM">
      <formula>NOT(ISERROR(SEARCH("AVM",V1545)))</formula>
    </cfRule>
    <cfRule type="containsText" dxfId="2364" priority="12394" operator="containsText" text="BSM">
      <formula>NOT(ISERROR(SEARCH("BSM",V1545)))</formula>
    </cfRule>
  </conditionalFormatting>
  <conditionalFormatting sqref="V1547:V1552">
    <cfRule type="containsText" dxfId="2363" priority="12230" operator="containsText" text="LKAS">
      <formula>NOT(ISERROR(SEARCH("LKAS",V1547)))</formula>
    </cfRule>
    <cfRule type="containsText" dxfId="2362" priority="12226" operator="containsText" text="LaneWatch">
      <formula>NOT(ISERROR(SEARCH("LaneWatch",V1547)))</formula>
    </cfRule>
    <cfRule type="containsText" dxfId="2361" priority="12227" operator="containsText" text="NV">
      <formula>NOT(ISERROR(SEARCH("NV",V1547)))</formula>
    </cfRule>
    <cfRule type="containsText" dxfId="2360" priority="12228" operator="containsText" text="Rear Camera">
      <formula>NOT(ISERROR(SEARCH("Rear Camera",V1547)))</formula>
    </cfRule>
    <cfRule type="containsText" dxfId="2359" priority="12229" operator="containsText" text="Sonar">
      <formula>NOT(ISERROR(SEARCH("Sonar",V1547)))</formula>
    </cfRule>
    <cfRule type="containsText" dxfId="2358" priority="12231" operator="containsText" text="CMB">
      <formula>NOT(ISERROR(SEARCH("CMB",V1547)))</formula>
    </cfRule>
    <cfRule type="containsText" dxfId="2357" priority="12232" operator="containsText" text="BSM">
      <formula>NOT(ISERROR(SEARCH("BSM",V1547)))</formula>
    </cfRule>
    <cfRule type="containsText" dxfId="2356" priority="12233" operator="containsText" text="AVM">
      <formula>NOT(ISERROR(SEARCH("AVM",V1547)))</formula>
    </cfRule>
    <cfRule type="containsText" dxfId="2355" priority="12234" operator="containsText" text="ACC">
      <formula>NOT(ISERROR(SEARCH("ACC",V1547)))</formula>
    </cfRule>
  </conditionalFormatting>
  <conditionalFormatting sqref="V1557:V1561">
    <cfRule type="containsText" dxfId="2354" priority="11245" operator="containsText" text="LaneWatch">
      <formula>NOT(ISERROR(SEARCH("LaneWatch",V1557)))</formula>
    </cfRule>
    <cfRule type="containsText" dxfId="2353" priority="11249" operator="containsText" text="LKAS">
      <formula>NOT(ISERROR(SEARCH("LKAS",V1557)))</formula>
    </cfRule>
    <cfRule type="containsText" dxfId="2352" priority="11248" operator="containsText" text="Sonar">
      <formula>NOT(ISERROR(SEARCH("Sonar",V1557)))</formula>
    </cfRule>
    <cfRule type="containsText" dxfId="2351" priority="11251" operator="containsText" text="BSM">
      <formula>NOT(ISERROR(SEARCH("BSM",V1557)))</formula>
    </cfRule>
    <cfRule type="containsText" dxfId="2350" priority="11252" operator="containsText" text="AVM">
      <formula>NOT(ISERROR(SEARCH("AVM",V1557)))</formula>
    </cfRule>
    <cfRule type="containsText" dxfId="2349" priority="11253" operator="containsText" text="ACC">
      <formula>NOT(ISERROR(SEARCH("ACC",V1557)))</formula>
    </cfRule>
    <cfRule type="containsText" dxfId="2348" priority="11246" operator="containsText" text="NV">
      <formula>NOT(ISERROR(SEARCH("NV",V1557)))</formula>
    </cfRule>
    <cfRule type="containsText" dxfId="2347" priority="11250" operator="containsText" text="CMB">
      <formula>NOT(ISERROR(SEARCH("CMB",V1557)))</formula>
    </cfRule>
    <cfRule type="containsText" dxfId="2346" priority="11247" operator="containsText" text="Rear Camera">
      <formula>NOT(ISERROR(SEARCH("Rear Camera",V1557)))</formula>
    </cfRule>
  </conditionalFormatting>
  <conditionalFormatting sqref="V1568:V1570">
    <cfRule type="containsText" dxfId="2345" priority="11110" operator="containsText" text="LaneWatch">
      <formula>NOT(ISERROR(SEARCH("LaneWatch",V1568)))</formula>
    </cfRule>
    <cfRule type="containsText" dxfId="2344" priority="11113" operator="containsText" text="Sonar">
      <formula>NOT(ISERROR(SEARCH("Sonar",V1568)))</formula>
    </cfRule>
    <cfRule type="containsText" dxfId="2343" priority="11112" operator="containsText" text="Rear Camera">
      <formula>NOT(ISERROR(SEARCH("Rear Camera",V1568)))</formula>
    </cfRule>
    <cfRule type="containsText" dxfId="2342" priority="11111" operator="containsText" text="NV">
      <formula>NOT(ISERROR(SEARCH("NV",V1568)))</formula>
    </cfRule>
    <cfRule type="containsText" dxfId="2341" priority="11118" operator="containsText" text="ACC">
      <formula>NOT(ISERROR(SEARCH("ACC",V1568)))</formula>
    </cfRule>
    <cfRule type="containsText" dxfId="2340" priority="11117" operator="containsText" text="AVM">
      <formula>NOT(ISERROR(SEARCH("AVM",V1568)))</formula>
    </cfRule>
    <cfRule type="containsText" dxfId="2339" priority="11116" operator="containsText" text="BSM">
      <formula>NOT(ISERROR(SEARCH("BSM",V1568)))</formula>
    </cfRule>
    <cfRule type="containsText" dxfId="2338" priority="11115" operator="containsText" text="CMB">
      <formula>NOT(ISERROR(SEARCH("CMB",V1568)))</formula>
    </cfRule>
    <cfRule type="containsText" dxfId="2337" priority="11114" operator="containsText" text="LKAS">
      <formula>NOT(ISERROR(SEARCH("LKAS",V1568)))</formula>
    </cfRule>
  </conditionalFormatting>
  <conditionalFormatting sqref="V1575:V1579">
    <cfRule type="containsText" dxfId="2336" priority="11005" operator="containsText" text="LaneWatch">
      <formula>NOT(ISERROR(SEARCH("LaneWatch",V1575)))</formula>
    </cfRule>
    <cfRule type="containsText" dxfId="2335" priority="11006" operator="containsText" text="NV">
      <formula>NOT(ISERROR(SEARCH("NV",V1575)))</formula>
    </cfRule>
    <cfRule type="containsText" dxfId="2334" priority="11007" operator="containsText" text="Rear Camera">
      <formula>NOT(ISERROR(SEARCH("Rear Camera",V1575)))</formula>
    </cfRule>
    <cfRule type="containsText" dxfId="2333" priority="11013" operator="containsText" text="ACC">
      <formula>NOT(ISERROR(SEARCH("ACC",V1575)))</formula>
    </cfRule>
    <cfRule type="containsText" dxfId="2332" priority="11008" operator="containsText" text="Sonar">
      <formula>NOT(ISERROR(SEARCH("Sonar",V1575)))</formula>
    </cfRule>
    <cfRule type="containsText" dxfId="2331" priority="11011" operator="containsText" text="BSM">
      <formula>NOT(ISERROR(SEARCH("BSM",V1575)))</formula>
    </cfRule>
    <cfRule type="containsText" dxfId="2330" priority="11010" operator="containsText" text="CMB">
      <formula>NOT(ISERROR(SEARCH("CMB",V1575)))</formula>
    </cfRule>
    <cfRule type="containsText" dxfId="2329" priority="11012" operator="containsText" text="AVM">
      <formula>NOT(ISERROR(SEARCH("AVM",V1575)))</formula>
    </cfRule>
    <cfRule type="containsText" dxfId="2328" priority="11009" operator="containsText" text="LKAS">
      <formula>NOT(ISERROR(SEARCH("LKAS",V1575)))</formula>
    </cfRule>
  </conditionalFormatting>
  <conditionalFormatting sqref="V1586">
    <cfRule type="containsText" dxfId="2327" priority="10954" operator="containsText" text="LKAS">
      <formula>NOT(ISERROR(SEARCH("LKAS",V1586)))</formula>
    </cfRule>
    <cfRule type="containsText" dxfId="2326" priority="10958" operator="containsText" text="ACC">
      <formula>NOT(ISERROR(SEARCH("ACC",V1586)))</formula>
    </cfRule>
    <cfRule type="containsText" dxfId="2325" priority="10953" operator="containsText" text="Sonar">
      <formula>NOT(ISERROR(SEARCH("Sonar",V1586)))</formula>
    </cfRule>
    <cfRule type="containsText" dxfId="2324" priority="10957" operator="containsText" text="AVM">
      <formula>NOT(ISERROR(SEARCH("AVM",V1586)))</formula>
    </cfRule>
    <cfRule type="containsText" dxfId="2323" priority="10955" operator="containsText" text="CMB">
      <formula>NOT(ISERROR(SEARCH("CMB",V1586)))</formula>
    </cfRule>
    <cfRule type="containsText" dxfId="2322" priority="10956" operator="containsText" text="BSM">
      <formula>NOT(ISERROR(SEARCH("BSM",V1586)))</formula>
    </cfRule>
    <cfRule type="containsText" dxfId="2321" priority="10952" operator="containsText" text="Rear Camera">
      <formula>NOT(ISERROR(SEARCH("Rear Camera",V1586)))</formula>
    </cfRule>
    <cfRule type="containsText" dxfId="2320" priority="10951" operator="containsText" text="NV">
      <formula>NOT(ISERROR(SEARCH("NV",V1586)))</formula>
    </cfRule>
    <cfRule type="containsText" dxfId="2319" priority="10950" operator="containsText" text="LaneWatch">
      <formula>NOT(ISERROR(SEARCH("LaneWatch",V1586)))</formula>
    </cfRule>
  </conditionalFormatting>
  <conditionalFormatting sqref="V1588">
    <cfRule type="containsText" dxfId="2318" priority="10945" operator="containsText" text="LKAS">
      <formula>NOT(ISERROR(SEARCH("LKAS",V1588)))</formula>
    </cfRule>
    <cfRule type="containsText" dxfId="2317" priority="10946" operator="containsText" text="CMB">
      <formula>NOT(ISERROR(SEARCH("CMB",V1588)))</formula>
    </cfRule>
    <cfRule type="containsText" dxfId="2316" priority="10947" operator="containsText" text="BSM">
      <formula>NOT(ISERROR(SEARCH("BSM",V1588)))</formula>
    </cfRule>
    <cfRule type="containsText" dxfId="2315" priority="10949" operator="containsText" text="ACC">
      <formula>NOT(ISERROR(SEARCH("ACC",V1588)))</formula>
    </cfRule>
    <cfRule type="containsText" dxfId="2314" priority="10941" operator="containsText" text="LaneWatch">
      <formula>NOT(ISERROR(SEARCH("LaneWatch",V1588)))</formula>
    </cfRule>
    <cfRule type="containsText" dxfId="2313" priority="10942" operator="containsText" text="NV">
      <formula>NOT(ISERROR(SEARCH("NV",V1588)))</formula>
    </cfRule>
    <cfRule type="containsText" dxfId="2312" priority="10944" operator="containsText" text="Sonar">
      <formula>NOT(ISERROR(SEARCH("Sonar",V1588)))</formula>
    </cfRule>
    <cfRule type="containsText" dxfId="2311" priority="10948" operator="containsText" text="AVM">
      <formula>NOT(ISERROR(SEARCH("AVM",V1588)))</formula>
    </cfRule>
    <cfRule type="containsText" dxfId="2310" priority="10943" operator="containsText" text="Rear Camera">
      <formula>NOT(ISERROR(SEARCH("Rear Camera",V1588)))</formula>
    </cfRule>
  </conditionalFormatting>
  <conditionalFormatting sqref="V1595:V1597">
    <cfRule type="containsText" dxfId="2309" priority="10830" operator="containsText" text="Sonar">
      <formula>NOT(ISERROR(SEARCH("Sonar",V1595)))</formula>
    </cfRule>
    <cfRule type="containsText" dxfId="2308" priority="10829" operator="containsText" text="Rear Camera">
      <formula>NOT(ISERROR(SEARCH("Rear Camera",V1595)))</formula>
    </cfRule>
    <cfRule type="containsText" dxfId="2307" priority="10828" operator="containsText" text="NV">
      <formula>NOT(ISERROR(SEARCH("NV",V1595)))</formula>
    </cfRule>
    <cfRule type="containsText" dxfId="2306" priority="10827" operator="containsText" text="LaneWatch">
      <formula>NOT(ISERROR(SEARCH("LaneWatch",V1595)))</formula>
    </cfRule>
    <cfRule type="containsText" dxfId="2305" priority="10831" operator="containsText" text="LKAS">
      <formula>NOT(ISERROR(SEARCH("LKAS",V1595)))</formula>
    </cfRule>
    <cfRule type="containsText" dxfId="2304" priority="10835" operator="containsText" text="ACC">
      <formula>NOT(ISERROR(SEARCH("ACC",V1595)))</formula>
    </cfRule>
    <cfRule type="containsText" dxfId="2303" priority="10834" operator="containsText" text="AVM">
      <formula>NOT(ISERROR(SEARCH("AVM",V1595)))</formula>
    </cfRule>
    <cfRule type="containsText" dxfId="2302" priority="10833" operator="containsText" text="BSM">
      <formula>NOT(ISERROR(SEARCH("BSM",V1595)))</formula>
    </cfRule>
    <cfRule type="containsText" dxfId="2301" priority="10832" operator="containsText" text="CMB">
      <formula>NOT(ISERROR(SEARCH("CMB",V1595)))</formula>
    </cfRule>
  </conditionalFormatting>
  <conditionalFormatting sqref="V1602:V1603 V1611:V1612 V1620:V1624">
    <cfRule type="containsText" dxfId="2300" priority="10733" operator="containsText" text="Rear Camera">
      <formula>NOT(ISERROR(SEARCH("Rear Camera",V1602)))</formula>
    </cfRule>
    <cfRule type="containsText" dxfId="2299" priority="10739" operator="containsText" text="ACC">
      <formula>NOT(ISERROR(SEARCH("ACC",V1602)))</formula>
    </cfRule>
    <cfRule type="containsText" dxfId="2298" priority="10738" operator="containsText" text="AVM">
      <formula>NOT(ISERROR(SEARCH("AVM",V1602)))</formula>
    </cfRule>
    <cfRule type="containsText" dxfId="2297" priority="10737" operator="containsText" text="BSM">
      <formula>NOT(ISERROR(SEARCH("BSM",V1602)))</formula>
    </cfRule>
    <cfRule type="containsText" dxfId="2296" priority="10736" operator="containsText" text="CMB">
      <formula>NOT(ISERROR(SEARCH("CMB",V1602)))</formula>
    </cfRule>
    <cfRule type="containsText" dxfId="2295" priority="10735" operator="containsText" text="LKAS">
      <formula>NOT(ISERROR(SEARCH("LKAS",V1602)))</formula>
    </cfRule>
    <cfRule type="containsText" dxfId="2294" priority="10734" operator="containsText" text="Sonar">
      <formula>NOT(ISERROR(SEARCH("Sonar",V1602)))</formula>
    </cfRule>
    <cfRule type="containsText" dxfId="2293" priority="10732" operator="containsText" text="NV">
      <formula>NOT(ISERROR(SEARCH("NV",V1602)))</formula>
    </cfRule>
  </conditionalFormatting>
  <conditionalFormatting sqref="V1604:V1606">
    <cfRule type="containsText" dxfId="2292" priority="176" operator="containsText" text="ACC">
      <formula>NOT(ISERROR(SEARCH("ACC",V1604)))</formula>
    </cfRule>
    <cfRule type="containsText" dxfId="2291" priority="175" operator="containsText" text="AVM">
      <formula>NOT(ISERROR(SEARCH("AVM",V1604)))</formula>
    </cfRule>
    <cfRule type="containsText" dxfId="2290" priority="174" operator="containsText" text="BSM">
      <formula>NOT(ISERROR(SEARCH("BSM",V1604)))</formula>
    </cfRule>
    <cfRule type="containsText" dxfId="2289" priority="173" operator="containsText" text="CMB">
      <formula>NOT(ISERROR(SEARCH("CMB",V1604)))</formula>
    </cfRule>
    <cfRule type="containsText" dxfId="2288" priority="172" operator="containsText" text="LKAS">
      <formula>NOT(ISERROR(SEARCH("LKAS",V1604)))</formula>
    </cfRule>
    <cfRule type="containsText" dxfId="2287" priority="171" operator="containsText" text="Sonar">
      <formula>NOT(ISERROR(SEARCH("Sonar",V1604)))</formula>
    </cfRule>
    <cfRule type="containsText" dxfId="2286" priority="170" operator="containsText" text="Rear Camera">
      <formula>NOT(ISERROR(SEARCH("Rear Camera",V1604)))</formula>
    </cfRule>
    <cfRule type="containsText" dxfId="2285" priority="169" operator="containsText" text="NV">
      <formula>NOT(ISERROR(SEARCH("NV",V1604)))</formula>
    </cfRule>
    <cfRule type="containsText" dxfId="2284" priority="168" operator="containsText" text="LaneWatch">
      <formula>NOT(ISERROR(SEARCH("LaneWatch",V1604)))</formula>
    </cfRule>
  </conditionalFormatting>
  <conditionalFormatting sqref="V1613:V1615">
    <cfRule type="containsText" dxfId="2283" priority="160" operator="containsText" text="NV">
      <formula>NOT(ISERROR(SEARCH("NV",V1613)))</formula>
    </cfRule>
    <cfRule type="containsText" dxfId="2282" priority="167" operator="containsText" text="ACC">
      <formula>NOT(ISERROR(SEARCH("ACC",V1613)))</formula>
    </cfRule>
    <cfRule type="containsText" dxfId="2281" priority="161" operator="containsText" text="Rear Camera">
      <formula>NOT(ISERROR(SEARCH("Rear Camera",V1613)))</formula>
    </cfRule>
    <cfRule type="containsText" dxfId="2280" priority="166" operator="containsText" text="AVM">
      <formula>NOT(ISERROR(SEARCH("AVM",V1613)))</formula>
    </cfRule>
    <cfRule type="containsText" dxfId="2279" priority="165" operator="containsText" text="BSM">
      <formula>NOT(ISERROR(SEARCH("BSM",V1613)))</formula>
    </cfRule>
    <cfRule type="containsText" dxfId="2278" priority="164" operator="containsText" text="CMB">
      <formula>NOT(ISERROR(SEARCH("CMB",V1613)))</formula>
    </cfRule>
    <cfRule type="containsText" dxfId="2277" priority="162" operator="containsText" text="Sonar">
      <formula>NOT(ISERROR(SEARCH("Sonar",V1613)))</formula>
    </cfRule>
    <cfRule type="containsText" dxfId="2276" priority="159" operator="containsText" text="LaneWatch">
      <formula>NOT(ISERROR(SEARCH("LaneWatch",V1613)))</formula>
    </cfRule>
    <cfRule type="containsText" dxfId="2275" priority="163" operator="containsText" text="LKAS">
      <formula>NOT(ISERROR(SEARCH("LKAS",V1613)))</formula>
    </cfRule>
  </conditionalFormatting>
  <conditionalFormatting sqref="V1620:V1624 V1602:V1603 V1611:V1612">
    <cfRule type="containsText" dxfId="2274" priority="10731" operator="containsText" text="LaneWatch">
      <formula>NOT(ISERROR(SEARCH("LaneWatch",V1602)))</formula>
    </cfRule>
  </conditionalFormatting>
  <conditionalFormatting sqref="V1631:V1633">
    <cfRule type="containsText" dxfId="2273" priority="10516" operator="containsText" text="LKAS">
      <formula>NOT(ISERROR(SEARCH("LKAS",V1631)))</formula>
    </cfRule>
    <cfRule type="containsText" dxfId="2272" priority="10512" operator="containsText" text="LaneWatch">
      <formula>NOT(ISERROR(SEARCH("LaneWatch",V1631)))</formula>
    </cfRule>
    <cfRule type="containsText" dxfId="2271" priority="10513" operator="containsText" text="NV">
      <formula>NOT(ISERROR(SEARCH("NV",V1631)))</formula>
    </cfRule>
    <cfRule type="containsText" dxfId="2270" priority="10514" operator="containsText" text="Rear Camera">
      <formula>NOT(ISERROR(SEARCH("Rear Camera",V1631)))</formula>
    </cfRule>
    <cfRule type="containsText" dxfId="2269" priority="10515" operator="containsText" text="Sonar">
      <formula>NOT(ISERROR(SEARCH("Sonar",V1631)))</formula>
    </cfRule>
    <cfRule type="containsText" dxfId="2268" priority="10517" operator="containsText" text="CMB">
      <formula>NOT(ISERROR(SEARCH("CMB",V1631)))</formula>
    </cfRule>
    <cfRule type="containsText" dxfId="2267" priority="10518" operator="containsText" text="BSM">
      <formula>NOT(ISERROR(SEARCH("BSM",V1631)))</formula>
    </cfRule>
    <cfRule type="containsText" dxfId="2266" priority="10519" operator="containsText" text="AVM">
      <formula>NOT(ISERROR(SEARCH("AVM",V1631)))</formula>
    </cfRule>
    <cfRule type="containsText" dxfId="2265" priority="10520" operator="containsText" text="ACC">
      <formula>NOT(ISERROR(SEARCH("ACC",V1631)))</formula>
    </cfRule>
  </conditionalFormatting>
  <conditionalFormatting sqref="V1638:V1642">
    <cfRule type="containsText" dxfId="2264" priority="10421" operator="containsText" text="CMB">
      <formula>NOT(ISERROR(SEARCH("CMB",V1638)))</formula>
    </cfRule>
    <cfRule type="containsText" dxfId="2263" priority="10420" operator="containsText" text="LKAS">
      <formula>NOT(ISERROR(SEARCH("LKAS",V1638)))</formula>
    </cfRule>
    <cfRule type="containsText" dxfId="2262" priority="10419" operator="containsText" text="Sonar">
      <formula>NOT(ISERROR(SEARCH("Sonar",V1638)))</formula>
    </cfRule>
    <cfRule type="containsText" dxfId="2261" priority="10418" operator="containsText" text="Rear Camera">
      <formula>NOT(ISERROR(SEARCH("Rear Camera",V1638)))</formula>
    </cfRule>
    <cfRule type="containsText" dxfId="2260" priority="10417" operator="containsText" text="NV">
      <formula>NOT(ISERROR(SEARCH("NV",V1638)))</formula>
    </cfRule>
    <cfRule type="containsText" dxfId="2259" priority="10416" operator="containsText" text="LaneWatch">
      <formula>NOT(ISERROR(SEARCH("LaneWatch",V1638)))</formula>
    </cfRule>
    <cfRule type="containsText" dxfId="2258" priority="10423" operator="containsText" text="AVM">
      <formula>NOT(ISERROR(SEARCH("AVM",V1638)))</formula>
    </cfRule>
    <cfRule type="containsText" dxfId="2257" priority="10424" operator="containsText" text="ACC">
      <formula>NOT(ISERROR(SEARCH("ACC",V1638)))</formula>
    </cfRule>
    <cfRule type="containsText" dxfId="2256" priority="10422" operator="containsText" text="BSM">
      <formula>NOT(ISERROR(SEARCH("BSM",V1638)))</formula>
    </cfRule>
  </conditionalFormatting>
  <conditionalFormatting sqref="V1649:V1651">
    <cfRule type="containsText" dxfId="2255" priority="734" operator="containsText" text="Sonar">
      <formula>NOT(ISERROR(SEARCH("Sonar",V1649)))</formula>
    </cfRule>
    <cfRule type="containsText" dxfId="2254" priority="732" operator="containsText" text="NV">
      <formula>NOT(ISERROR(SEARCH("NV",V1649)))</formula>
    </cfRule>
    <cfRule type="containsText" dxfId="2253" priority="736" operator="containsText" text="CMB">
      <formula>NOT(ISERROR(SEARCH("CMB",V1649)))</formula>
    </cfRule>
    <cfRule type="containsText" dxfId="2252" priority="735" operator="containsText" text="LKAS">
      <formula>NOT(ISERROR(SEARCH("LKAS",V1649)))</formula>
    </cfRule>
    <cfRule type="containsText" dxfId="2251" priority="733" operator="containsText" text="Rear Camera">
      <formula>NOT(ISERROR(SEARCH("Rear Camera",V1649)))</formula>
    </cfRule>
    <cfRule type="containsText" dxfId="2250" priority="731" operator="containsText" text="LaneWatch">
      <formula>NOT(ISERROR(SEARCH("LaneWatch",V1649)))</formula>
    </cfRule>
    <cfRule type="containsText" dxfId="2249" priority="739" operator="containsText" text="ACC">
      <formula>NOT(ISERROR(SEARCH("ACC",V1649)))</formula>
    </cfRule>
    <cfRule type="containsText" dxfId="2248" priority="738" operator="containsText" text="AVM">
      <formula>NOT(ISERROR(SEARCH("AVM",V1649)))</formula>
    </cfRule>
    <cfRule type="containsText" dxfId="2247" priority="737" operator="containsText" text="BSM">
      <formula>NOT(ISERROR(SEARCH("BSM",V1649)))</formula>
    </cfRule>
  </conditionalFormatting>
  <conditionalFormatting sqref="V1658">
    <cfRule type="containsText" dxfId="2246" priority="6950" operator="containsText" text="BSM">
      <formula>NOT(ISERROR(SEARCH("BSM",V1658)))</formula>
    </cfRule>
    <cfRule type="containsText" dxfId="2245" priority="6944" operator="containsText" text="LaneWatch">
      <formula>NOT(ISERROR(SEARCH("LaneWatch",V1658)))</formula>
    </cfRule>
    <cfRule type="containsText" dxfId="2244" priority="6945" operator="containsText" text="NV">
      <formula>NOT(ISERROR(SEARCH("NV",V1658)))</formula>
    </cfRule>
    <cfRule type="containsText" dxfId="2243" priority="6946" operator="containsText" text="Rear Camera">
      <formula>NOT(ISERROR(SEARCH("Rear Camera",V1658)))</formula>
    </cfRule>
    <cfRule type="containsText" dxfId="2242" priority="6952" operator="containsText" text="ACC">
      <formula>NOT(ISERROR(SEARCH("ACC",V1658)))</formula>
    </cfRule>
    <cfRule type="containsText" dxfId="2241" priority="6949" operator="containsText" text="CMB">
      <formula>NOT(ISERROR(SEARCH("CMB",V1658)))</formula>
    </cfRule>
    <cfRule type="containsText" dxfId="2240" priority="6951" operator="containsText" text="AVM">
      <formula>NOT(ISERROR(SEARCH("AVM",V1658)))</formula>
    </cfRule>
    <cfRule type="containsText" dxfId="2239" priority="6947" operator="containsText" text="Sonar">
      <formula>NOT(ISERROR(SEARCH("Sonar",V1658)))</formula>
    </cfRule>
    <cfRule type="containsText" dxfId="2238" priority="6948" operator="containsText" text="LKAS">
      <formula>NOT(ISERROR(SEARCH("LKAS",V1658)))</formula>
    </cfRule>
  </conditionalFormatting>
  <conditionalFormatting sqref="V1660">
    <cfRule type="containsText" dxfId="2237" priority="6926" operator="containsText" text="NV">
      <formula>NOT(ISERROR(SEARCH("NV",V1660)))</formula>
    </cfRule>
    <cfRule type="containsText" dxfId="2236" priority="6925" operator="containsText" text="LaneWatch">
      <formula>NOT(ISERROR(SEARCH("LaneWatch",V1660)))</formula>
    </cfRule>
    <cfRule type="containsText" dxfId="2235" priority="6932" operator="containsText" text="AVM">
      <formula>NOT(ISERROR(SEARCH("AVM",V1660)))</formula>
    </cfRule>
    <cfRule type="containsText" dxfId="2234" priority="6933" operator="containsText" text="ACC">
      <formula>NOT(ISERROR(SEARCH("ACC",V1660)))</formula>
    </cfRule>
    <cfRule type="containsText" dxfId="2233" priority="6931" operator="containsText" text="BSM">
      <formula>NOT(ISERROR(SEARCH("BSM",V1660)))</formula>
    </cfRule>
    <cfRule type="containsText" dxfId="2232" priority="6930" operator="containsText" text="CMB">
      <formula>NOT(ISERROR(SEARCH("CMB",V1660)))</formula>
    </cfRule>
    <cfRule type="containsText" dxfId="2231" priority="6929" operator="containsText" text="LKAS">
      <formula>NOT(ISERROR(SEARCH("LKAS",V1660)))</formula>
    </cfRule>
    <cfRule type="containsText" dxfId="2230" priority="6928" operator="containsText" text="Sonar">
      <formula>NOT(ISERROR(SEARCH("Sonar",V1660)))</formula>
    </cfRule>
    <cfRule type="containsText" dxfId="2229" priority="6927" operator="containsText" text="Rear Camera">
      <formula>NOT(ISERROR(SEARCH("Rear Camera",V1660)))</formula>
    </cfRule>
  </conditionalFormatting>
  <conditionalFormatting sqref="V1665">
    <cfRule type="containsText" dxfId="2228" priority="6917" operator="containsText" text="NV">
      <formula>NOT(ISERROR(SEARCH("NV",V1665)))</formula>
    </cfRule>
    <cfRule type="containsText" dxfId="2227" priority="6916" operator="containsText" text="LaneWatch">
      <formula>NOT(ISERROR(SEARCH("LaneWatch",V1665)))</formula>
    </cfRule>
    <cfRule type="containsText" dxfId="2226" priority="6918" operator="containsText" text="Rear Camera">
      <formula>NOT(ISERROR(SEARCH("Rear Camera",V1665)))</formula>
    </cfRule>
    <cfRule type="containsText" dxfId="2225" priority="6919" operator="containsText" text="Sonar">
      <formula>NOT(ISERROR(SEARCH("Sonar",V1665)))</formula>
    </cfRule>
    <cfRule type="containsText" dxfId="2224" priority="6920" operator="containsText" text="LKAS">
      <formula>NOT(ISERROR(SEARCH("LKAS",V1665)))</formula>
    </cfRule>
    <cfRule type="containsText" dxfId="2223" priority="6921" operator="containsText" text="CMB">
      <formula>NOT(ISERROR(SEARCH("CMB",V1665)))</formula>
    </cfRule>
    <cfRule type="containsText" dxfId="2222" priority="6922" operator="containsText" text="BSM">
      <formula>NOT(ISERROR(SEARCH("BSM",V1665)))</formula>
    </cfRule>
    <cfRule type="containsText" dxfId="2221" priority="6923" operator="containsText" text="AVM">
      <formula>NOT(ISERROR(SEARCH("AVM",V1665)))</formula>
    </cfRule>
    <cfRule type="containsText" dxfId="2220" priority="6924" operator="containsText" text="ACC">
      <formula>NOT(ISERROR(SEARCH("ACC",V1665)))</formula>
    </cfRule>
  </conditionalFormatting>
  <conditionalFormatting sqref="V1667:V1669">
    <cfRule type="containsText" dxfId="2219" priority="654" operator="containsText" text="LaneWatch">
      <formula>NOT(ISERROR(SEARCH("LaneWatch",V1667)))</formula>
    </cfRule>
    <cfRule type="containsText" dxfId="2218" priority="655" operator="containsText" text="NV">
      <formula>NOT(ISERROR(SEARCH("NV",V1667)))</formula>
    </cfRule>
    <cfRule type="containsText" dxfId="2217" priority="656" operator="containsText" text="Rear Camera">
      <formula>NOT(ISERROR(SEARCH("Rear Camera",V1667)))</formula>
    </cfRule>
    <cfRule type="containsText" dxfId="2216" priority="657" operator="containsText" text="Sonar">
      <formula>NOT(ISERROR(SEARCH("Sonar",V1667)))</formula>
    </cfRule>
    <cfRule type="containsText" dxfId="2215" priority="658" operator="containsText" text="LKAS">
      <formula>NOT(ISERROR(SEARCH("LKAS",V1667)))</formula>
    </cfRule>
    <cfRule type="containsText" dxfId="2214" priority="659" operator="containsText" text="CMB">
      <formula>NOT(ISERROR(SEARCH("CMB",V1667)))</formula>
    </cfRule>
    <cfRule type="containsText" dxfId="2213" priority="660" operator="containsText" text="BSM">
      <formula>NOT(ISERROR(SEARCH("BSM",V1667)))</formula>
    </cfRule>
    <cfRule type="containsText" dxfId="2212" priority="661" operator="containsText" text="AVM">
      <formula>NOT(ISERROR(SEARCH("AVM",V1667)))</formula>
    </cfRule>
    <cfRule type="containsText" dxfId="2211" priority="662" operator="containsText" text="ACC">
      <formula>NOT(ISERROR(SEARCH("ACC",V1667)))</formula>
    </cfRule>
  </conditionalFormatting>
  <conditionalFormatting sqref="V1676">
    <cfRule type="containsText" dxfId="2210" priority="8298" operator="containsText" text="LKAS">
      <formula>NOT(ISERROR(SEARCH("LKAS",V1676)))</formula>
    </cfRule>
    <cfRule type="containsText" dxfId="2209" priority="8295" operator="containsText" text="NV">
      <formula>NOT(ISERROR(SEARCH("NV",V1676)))</formula>
    </cfRule>
    <cfRule type="containsText" dxfId="2208" priority="8299" operator="containsText" text="CMB">
      <formula>NOT(ISERROR(SEARCH("CMB",V1676)))</formula>
    </cfRule>
    <cfRule type="containsText" dxfId="2207" priority="8300" operator="containsText" text="BSM">
      <formula>NOT(ISERROR(SEARCH("BSM",V1676)))</formula>
    </cfRule>
    <cfRule type="containsText" dxfId="2206" priority="8294" operator="containsText" text="LaneWatch">
      <formula>NOT(ISERROR(SEARCH("LaneWatch",V1676)))</formula>
    </cfRule>
    <cfRule type="containsText" dxfId="2205" priority="8296" operator="containsText" text="Rear Camera">
      <formula>NOT(ISERROR(SEARCH("Rear Camera",V1676)))</formula>
    </cfRule>
    <cfRule type="containsText" dxfId="2204" priority="8301" operator="containsText" text="AVM">
      <formula>NOT(ISERROR(SEARCH("AVM",V1676)))</formula>
    </cfRule>
    <cfRule type="containsText" dxfId="2203" priority="8297" operator="containsText" text="Sonar">
      <formula>NOT(ISERROR(SEARCH("Sonar",V1676)))</formula>
    </cfRule>
    <cfRule type="containsText" dxfId="2202" priority="8302" operator="containsText" text="ACC">
      <formula>NOT(ISERROR(SEARCH("ACC",V1676)))</formula>
    </cfRule>
  </conditionalFormatting>
  <conditionalFormatting sqref="V1678">
    <cfRule type="containsText" dxfId="2201" priority="8289" operator="containsText" text="LKAS">
      <formula>NOT(ISERROR(SEARCH("LKAS",V1678)))</formula>
    </cfRule>
    <cfRule type="containsText" dxfId="2200" priority="8287" operator="containsText" text="Rear Camera">
      <formula>NOT(ISERROR(SEARCH("Rear Camera",V1678)))</formula>
    </cfRule>
    <cfRule type="containsText" dxfId="2199" priority="8288" operator="containsText" text="Sonar">
      <formula>NOT(ISERROR(SEARCH("Sonar",V1678)))</formula>
    </cfRule>
    <cfRule type="containsText" dxfId="2198" priority="8293" operator="containsText" text="ACC">
      <formula>NOT(ISERROR(SEARCH("ACC",V1678)))</formula>
    </cfRule>
    <cfRule type="containsText" dxfId="2197" priority="8292" operator="containsText" text="AVM">
      <formula>NOT(ISERROR(SEARCH("AVM",V1678)))</formula>
    </cfRule>
    <cfRule type="containsText" dxfId="2196" priority="8291" operator="containsText" text="BSM">
      <formula>NOT(ISERROR(SEARCH("BSM",V1678)))</formula>
    </cfRule>
    <cfRule type="containsText" dxfId="2195" priority="8290" operator="containsText" text="CMB">
      <formula>NOT(ISERROR(SEARCH("CMB",V1678)))</formula>
    </cfRule>
    <cfRule type="containsText" dxfId="2194" priority="8285" operator="containsText" text="LaneWatch">
      <formula>NOT(ISERROR(SEARCH("LaneWatch",V1678)))</formula>
    </cfRule>
    <cfRule type="containsText" dxfId="2193" priority="8286" operator="containsText" text="NV">
      <formula>NOT(ISERROR(SEARCH("NV",V1678)))</formula>
    </cfRule>
  </conditionalFormatting>
  <conditionalFormatting sqref="V1685">
    <cfRule type="containsText" dxfId="2192" priority="156" operator="containsText" text="BSM">
      <formula>NOT(ISERROR(SEARCH("BSM",V1685)))</formula>
    </cfRule>
    <cfRule type="containsText" dxfId="2191" priority="150" operator="containsText" text="LaneWatch">
      <formula>NOT(ISERROR(SEARCH("LaneWatch",V1685)))</formula>
    </cfRule>
    <cfRule type="containsText" dxfId="2190" priority="157" operator="containsText" text="AVM">
      <formula>NOT(ISERROR(SEARCH("AVM",V1685)))</formula>
    </cfRule>
    <cfRule type="containsText" dxfId="2189" priority="151" operator="containsText" text="NV">
      <formula>NOT(ISERROR(SEARCH("NV",V1685)))</formula>
    </cfRule>
    <cfRule type="containsText" dxfId="2188" priority="158" operator="containsText" text="ACC">
      <formula>NOT(ISERROR(SEARCH("ACC",V1685)))</formula>
    </cfRule>
    <cfRule type="containsText" dxfId="2187" priority="153" operator="containsText" text="Sonar">
      <formula>NOT(ISERROR(SEARCH("Sonar",V1685)))</formula>
    </cfRule>
    <cfRule type="containsText" dxfId="2186" priority="154" operator="containsText" text="LKAS">
      <formula>NOT(ISERROR(SEARCH("LKAS",V1685)))</formula>
    </cfRule>
    <cfRule type="containsText" dxfId="2185" priority="155" operator="containsText" text="CMB">
      <formula>NOT(ISERROR(SEARCH("CMB",V1685)))</formula>
    </cfRule>
    <cfRule type="containsText" dxfId="2184" priority="152" operator="containsText" text="Rear Camera">
      <formula>NOT(ISERROR(SEARCH("Rear Camera",V1685)))</formula>
    </cfRule>
  </conditionalFormatting>
  <conditionalFormatting sqref="V1687">
    <cfRule type="containsText" dxfId="2183" priority="149" operator="containsText" text="ACC">
      <formula>NOT(ISERROR(SEARCH("ACC",V1687)))</formula>
    </cfRule>
    <cfRule type="containsText" dxfId="2182" priority="145" operator="containsText" text="LKAS">
      <formula>NOT(ISERROR(SEARCH("LKAS",V1687)))</formula>
    </cfRule>
    <cfRule type="containsText" dxfId="2181" priority="146" operator="containsText" text="CMB">
      <formula>NOT(ISERROR(SEARCH("CMB",V1687)))</formula>
    </cfRule>
    <cfRule type="containsText" dxfId="2180" priority="147" operator="containsText" text="BSM">
      <formula>NOT(ISERROR(SEARCH("BSM",V1687)))</formula>
    </cfRule>
    <cfRule type="containsText" dxfId="2179" priority="148" operator="containsText" text="AVM">
      <formula>NOT(ISERROR(SEARCH("AVM",V1687)))</formula>
    </cfRule>
    <cfRule type="containsText" dxfId="2178" priority="144" operator="containsText" text="Sonar">
      <formula>NOT(ISERROR(SEARCH("Sonar",V1687)))</formula>
    </cfRule>
    <cfRule type="containsText" dxfId="2177" priority="143" operator="containsText" text="Rear Camera">
      <formula>NOT(ISERROR(SEARCH("Rear Camera",V1687)))</formula>
    </cfRule>
    <cfRule type="containsText" dxfId="2176" priority="141" operator="containsText" text="LaneWatch">
      <formula>NOT(ISERROR(SEARCH("LaneWatch",V1687)))</formula>
    </cfRule>
    <cfRule type="containsText" dxfId="2175" priority="142" operator="containsText" text="NV">
      <formula>NOT(ISERROR(SEARCH("NV",V1687)))</formula>
    </cfRule>
  </conditionalFormatting>
  <conditionalFormatting sqref="V1694:V1696">
    <cfRule type="containsText" dxfId="2174" priority="6391" operator="containsText" text="NV">
      <formula>NOT(ISERROR(SEARCH("NV",V1694)))</formula>
    </cfRule>
    <cfRule type="containsText" dxfId="2173" priority="6390" operator="containsText" text="LaneWatch">
      <formula>NOT(ISERROR(SEARCH("LaneWatch",V1694)))</formula>
    </cfRule>
    <cfRule type="containsText" dxfId="2172" priority="6398" operator="containsText" text="ACC">
      <formula>NOT(ISERROR(SEARCH("ACC",V1694)))</formula>
    </cfRule>
    <cfRule type="containsText" dxfId="2171" priority="6397" operator="containsText" text="AVM">
      <formula>NOT(ISERROR(SEARCH("AVM",V1694)))</formula>
    </cfRule>
    <cfRule type="containsText" dxfId="2170" priority="6394" operator="containsText" text="LKAS">
      <formula>NOT(ISERROR(SEARCH("LKAS",V1694)))</formula>
    </cfRule>
    <cfRule type="containsText" dxfId="2169" priority="6396" operator="containsText" text="BSM">
      <formula>NOT(ISERROR(SEARCH("BSM",V1694)))</formula>
    </cfRule>
    <cfRule type="containsText" dxfId="2168" priority="6395" operator="containsText" text="CMB">
      <formula>NOT(ISERROR(SEARCH("CMB",V1694)))</formula>
    </cfRule>
    <cfRule type="containsText" dxfId="2167" priority="6393" operator="containsText" text="Sonar">
      <formula>NOT(ISERROR(SEARCH("Sonar",V1694)))</formula>
    </cfRule>
    <cfRule type="containsText" dxfId="2166" priority="6392" operator="containsText" text="Rear Camera">
      <formula>NOT(ISERROR(SEARCH("Rear Camera",V1694)))</formula>
    </cfRule>
  </conditionalFormatting>
  <conditionalFormatting sqref="V1701:V1705">
    <cfRule type="containsText" dxfId="2165" priority="8024" operator="containsText" text="ACC">
      <formula>NOT(ISERROR(SEARCH("ACC",V1701)))</formula>
    </cfRule>
    <cfRule type="containsText" dxfId="2164" priority="8016" operator="containsText" text="LaneWatch">
      <formula>NOT(ISERROR(SEARCH("LaneWatch",V1701)))</formula>
    </cfRule>
    <cfRule type="containsText" dxfId="2163" priority="8017" operator="containsText" text="NV">
      <formula>NOT(ISERROR(SEARCH("NV",V1701)))</formula>
    </cfRule>
    <cfRule type="containsText" dxfId="2162" priority="8018" operator="containsText" text="Rear Camera">
      <formula>NOT(ISERROR(SEARCH("Rear Camera",V1701)))</formula>
    </cfRule>
    <cfRule type="containsText" dxfId="2161" priority="8022" operator="containsText" text="BSM">
      <formula>NOT(ISERROR(SEARCH("BSM",V1701)))</formula>
    </cfRule>
    <cfRule type="containsText" dxfId="2160" priority="8019" operator="containsText" text="Sonar">
      <formula>NOT(ISERROR(SEARCH("Sonar",V1701)))</formula>
    </cfRule>
    <cfRule type="containsText" dxfId="2159" priority="8023" operator="containsText" text="AVM">
      <formula>NOT(ISERROR(SEARCH("AVM",V1701)))</formula>
    </cfRule>
    <cfRule type="containsText" dxfId="2158" priority="8021" operator="containsText" text="CMB">
      <formula>NOT(ISERROR(SEARCH("CMB",V1701)))</formula>
    </cfRule>
    <cfRule type="containsText" dxfId="2157" priority="8020" operator="containsText" text="LKAS">
      <formula>NOT(ISERROR(SEARCH("LKAS",V1701)))</formula>
    </cfRule>
  </conditionalFormatting>
  <conditionalFormatting sqref="V1712:V1714">
    <cfRule type="containsText" dxfId="2156" priority="10149" operator="containsText" text="AVM">
      <formula>NOT(ISERROR(SEARCH("AVM",V1712)))</formula>
    </cfRule>
    <cfRule type="containsText" dxfId="2155" priority="10148" operator="containsText" text="BSM">
      <formula>NOT(ISERROR(SEARCH("BSM",V1712)))</formula>
    </cfRule>
    <cfRule type="containsText" dxfId="2154" priority="10147" operator="containsText" text="CMB">
      <formula>NOT(ISERROR(SEARCH("CMB",V1712)))</formula>
    </cfRule>
    <cfRule type="containsText" dxfId="2153" priority="10146" operator="containsText" text="LKAS">
      <formula>NOT(ISERROR(SEARCH("LKAS",V1712)))</formula>
    </cfRule>
    <cfRule type="containsText" dxfId="2152" priority="10144" operator="containsText" text="Rear Camera">
      <formula>NOT(ISERROR(SEARCH("Rear Camera",V1712)))</formula>
    </cfRule>
    <cfRule type="containsText" dxfId="2151" priority="10150" operator="containsText" text="ACC">
      <formula>NOT(ISERROR(SEARCH("ACC",V1712)))</formula>
    </cfRule>
    <cfRule type="containsText" dxfId="2150" priority="10143" operator="containsText" text="NV">
      <formula>NOT(ISERROR(SEARCH("NV",V1712)))</formula>
    </cfRule>
    <cfRule type="containsText" dxfId="2149" priority="10142" operator="containsText" text="LaneWatch">
      <formula>NOT(ISERROR(SEARCH("LaneWatch",V1712)))</formula>
    </cfRule>
    <cfRule type="containsText" dxfId="2148" priority="10145" operator="containsText" text="Sonar">
      <formula>NOT(ISERROR(SEARCH("Sonar",V1712)))</formula>
    </cfRule>
  </conditionalFormatting>
  <conditionalFormatting sqref="V1721:V1723">
    <cfRule type="containsText" dxfId="2147" priority="139" operator="containsText" text="AVM">
      <formula>NOT(ISERROR(SEARCH("AVM",V1721)))</formula>
    </cfRule>
    <cfRule type="containsText" dxfId="2146" priority="133" operator="containsText" text="NV">
      <formula>NOT(ISERROR(SEARCH("NV",V1721)))</formula>
    </cfRule>
    <cfRule type="containsText" dxfId="2145" priority="135" operator="containsText" text="Sonar">
      <formula>NOT(ISERROR(SEARCH("Sonar",V1721)))</formula>
    </cfRule>
    <cfRule type="containsText" dxfId="2144" priority="136" operator="containsText" text="LKAS">
      <formula>NOT(ISERROR(SEARCH("LKAS",V1721)))</formula>
    </cfRule>
    <cfRule type="containsText" dxfId="2143" priority="137" operator="containsText" text="CMB">
      <formula>NOT(ISERROR(SEARCH("CMB",V1721)))</formula>
    </cfRule>
    <cfRule type="containsText" dxfId="2142" priority="138" operator="containsText" text="BSM">
      <formula>NOT(ISERROR(SEARCH("BSM",V1721)))</formula>
    </cfRule>
    <cfRule type="containsText" dxfId="2141" priority="140" operator="containsText" text="ACC">
      <formula>NOT(ISERROR(SEARCH("ACC",V1721)))</formula>
    </cfRule>
    <cfRule type="containsText" dxfId="2140" priority="134" operator="containsText" text="Rear Camera">
      <formula>NOT(ISERROR(SEARCH("Rear Camera",V1721)))</formula>
    </cfRule>
    <cfRule type="containsText" dxfId="2139" priority="132" operator="containsText" text="LaneWatch">
      <formula>NOT(ISERROR(SEARCH("LaneWatch",V1721)))</formula>
    </cfRule>
  </conditionalFormatting>
  <conditionalFormatting sqref="V1730:V1732">
    <cfRule type="containsText" dxfId="2138" priority="10080" operator="containsText" text="Rear Camera">
      <formula>NOT(ISERROR(SEARCH("Rear Camera",V1730)))</formula>
    </cfRule>
    <cfRule type="containsText" dxfId="2137" priority="10078" operator="containsText" text="LaneWatch">
      <formula>NOT(ISERROR(SEARCH("LaneWatch",V1730)))</formula>
    </cfRule>
    <cfRule type="containsText" dxfId="2136" priority="10079" operator="containsText" text="NV">
      <formula>NOT(ISERROR(SEARCH("NV",V1730)))</formula>
    </cfRule>
    <cfRule type="containsText" dxfId="2135" priority="10081" operator="containsText" text="Sonar">
      <formula>NOT(ISERROR(SEARCH("Sonar",V1730)))</formula>
    </cfRule>
    <cfRule type="containsText" dxfId="2134" priority="10086" operator="containsText" text="ACC">
      <formula>NOT(ISERROR(SEARCH("ACC",V1730)))</formula>
    </cfRule>
    <cfRule type="containsText" dxfId="2133" priority="10085" operator="containsText" text="AVM">
      <formula>NOT(ISERROR(SEARCH("AVM",V1730)))</formula>
    </cfRule>
    <cfRule type="containsText" dxfId="2132" priority="10082" operator="containsText" text="LKAS">
      <formula>NOT(ISERROR(SEARCH("LKAS",V1730)))</formula>
    </cfRule>
    <cfRule type="containsText" dxfId="2131" priority="10084" operator="containsText" text="BSM">
      <formula>NOT(ISERROR(SEARCH("BSM",V1730)))</formula>
    </cfRule>
    <cfRule type="containsText" dxfId="2130" priority="10083" operator="containsText" text="CMB">
      <formula>NOT(ISERROR(SEARCH("CMB",V1730)))</formula>
    </cfRule>
  </conditionalFormatting>
  <conditionalFormatting sqref="V1746:V1747 V1757:V1759">
    <cfRule type="containsText" dxfId="2129" priority="9860" operator="containsText" text="NV">
      <formula>NOT(ISERROR(SEARCH("NV",V1746)))</formula>
    </cfRule>
    <cfRule type="containsText" dxfId="2128" priority="9863" operator="containsText" text="LKAS">
      <formula>NOT(ISERROR(SEARCH("LKAS",V1746)))</formula>
    </cfRule>
    <cfRule type="containsText" dxfId="2127" priority="9866" operator="containsText" text="AVM">
      <formula>NOT(ISERROR(SEARCH("AVM",V1746)))</formula>
    </cfRule>
    <cfRule type="containsText" dxfId="2126" priority="9867" operator="containsText" text="ACC">
      <formula>NOT(ISERROR(SEARCH("ACC",V1746)))</formula>
    </cfRule>
    <cfRule type="containsText" dxfId="2125" priority="9859" operator="containsText" text="LaneWatch">
      <formula>NOT(ISERROR(SEARCH("LaneWatch",V1746)))</formula>
    </cfRule>
    <cfRule type="containsText" dxfId="2124" priority="9865" operator="containsText" text="BSM">
      <formula>NOT(ISERROR(SEARCH("BSM",V1746)))</formula>
    </cfRule>
    <cfRule type="containsText" dxfId="2123" priority="9864" operator="containsText" text="CMB">
      <formula>NOT(ISERROR(SEARCH("CMB",V1746)))</formula>
    </cfRule>
    <cfRule type="containsText" dxfId="2122" priority="9862" operator="containsText" text="Sonar">
      <formula>NOT(ISERROR(SEARCH("Sonar",V1746)))</formula>
    </cfRule>
    <cfRule type="containsText" dxfId="2121" priority="9861" operator="containsText" text="Rear Camera">
      <formula>NOT(ISERROR(SEARCH("Rear Camera",V1746)))</formula>
    </cfRule>
  </conditionalFormatting>
  <conditionalFormatting sqref="V1748:V1750">
    <cfRule type="containsText" dxfId="2120" priority="119" operator="containsText" text="CMB">
      <formula>NOT(ISERROR(SEARCH("CMB",V1748)))</formula>
    </cfRule>
    <cfRule type="containsText" dxfId="2119" priority="120" operator="containsText" text="BSM">
      <formula>NOT(ISERROR(SEARCH("BSM",V1748)))</formula>
    </cfRule>
    <cfRule type="containsText" dxfId="2118" priority="118" operator="containsText" text="LKAS">
      <formula>NOT(ISERROR(SEARCH("LKAS",V1748)))</formula>
    </cfRule>
    <cfRule type="containsText" dxfId="2117" priority="117" operator="containsText" text="Sonar">
      <formula>NOT(ISERROR(SEARCH("Sonar",V1748)))</formula>
    </cfRule>
    <cfRule type="containsText" dxfId="2116" priority="122" operator="containsText" text="ACC">
      <formula>NOT(ISERROR(SEARCH("ACC",V1748)))</formula>
    </cfRule>
    <cfRule type="containsText" dxfId="2115" priority="121" operator="containsText" text="AVM">
      <formula>NOT(ISERROR(SEARCH("AVM",V1748)))</formula>
    </cfRule>
    <cfRule type="containsText" dxfId="2114" priority="115" operator="containsText" text="NV">
      <formula>NOT(ISERROR(SEARCH("NV",V1748)))</formula>
    </cfRule>
    <cfRule type="containsText" dxfId="2113" priority="114" operator="containsText" text="LaneWatch">
      <formula>NOT(ISERROR(SEARCH("LaneWatch",V1748)))</formula>
    </cfRule>
    <cfRule type="containsText" dxfId="2112" priority="116" operator="containsText" text="Rear Camera">
      <formula>NOT(ISERROR(SEARCH("Rear Camera",V1748)))</formula>
    </cfRule>
  </conditionalFormatting>
  <conditionalFormatting sqref="V1764:V1768">
    <cfRule type="containsText" dxfId="2111" priority="9762" operator="containsText" text="ACC">
      <formula>NOT(ISERROR(SEARCH("ACC",V1764)))</formula>
    </cfRule>
    <cfRule type="containsText" dxfId="2110" priority="9756" operator="containsText" text="Rear Camera">
      <formula>NOT(ISERROR(SEARCH("Rear Camera",V1764)))</formula>
    </cfRule>
    <cfRule type="containsText" dxfId="2109" priority="9757" operator="containsText" text="Sonar">
      <formula>NOT(ISERROR(SEARCH("Sonar",V1764)))</formula>
    </cfRule>
    <cfRule type="containsText" dxfId="2108" priority="9758" operator="containsText" text="LKAS">
      <formula>NOT(ISERROR(SEARCH("LKAS",V1764)))</formula>
    </cfRule>
    <cfRule type="containsText" dxfId="2107" priority="9760" operator="containsText" text="BSM">
      <formula>NOT(ISERROR(SEARCH("BSM",V1764)))</formula>
    </cfRule>
    <cfRule type="containsText" dxfId="2106" priority="9759" operator="containsText" text="CMB">
      <formula>NOT(ISERROR(SEARCH("CMB",V1764)))</formula>
    </cfRule>
    <cfRule type="containsText" dxfId="2105" priority="9755" operator="containsText" text="NV">
      <formula>NOT(ISERROR(SEARCH("NV",V1764)))</formula>
    </cfRule>
    <cfRule type="containsText" dxfId="2104" priority="9754" operator="containsText" text="LaneWatch">
      <formula>NOT(ISERROR(SEARCH("LaneWatch",V1764)))</formula>
    </cfRule>
    <cfRule type="containsText" dxfId="2103" priority="9761" operator="containsText" text="AVM">
      <formula>NOT(ISERROR(SEARCH("AVM",V1764)))</formula>
    </cfRule>
  </conditionalFormatting>
  <conditionalFormatting sqref="V1775:V1777">
    <cfRule type="containsText" dxfId="2102" priority="9696" operator="containsText" text="BSM">
      <formula>NOT(ISERROR(SEARCH("BSM",V1775)))</formula>
    </cfRule>
    <cfRule type="containsText" dxfId="2101" priority="9695" operator="containsText" text="CMB">
      <formula>NOT(ISERROR(SEARCH("CMB",V1775)))</formula>
    </cfRule>
    <cfRule type="containsText" dxfId="2100" priority="9694" operator="containsText" text="LKAS">
      <formula>NOT(ISERROR(SEARCH("LKAS",V1775)))</formula>
    </cfRule>
    <cfRule type="containsText" dxfId="2099" priority="9693" operator="containsText" text="Sonar">
      <formula>NOT(ISERROR(SEARCH("Sonar",V1775)))</formula>
    </cfRule>
    <cfRule type="containsText" dxfId="2098" priority="9692" operator="containsText" text="Rear Camera">
      <formula>NOT(ISERROR(SEARCH("Rear Camera",V1775)))</formula>
    </cfRule>
    <cfRule type="containsText" dxfId="2097" priority="9691" operator="containsText" text="NV">
      <formula>NOT(ISERROR(SEARCH("NV",V1775)))</formula>
    </cfRule>
    <cfRule type="containsText" dxfId="2096" priority="9690" operator="containsText" text="LaneWatch">
      <formula>NOT(ISERROR(SEARCH("LaneWatch",V1775)))</formula>
    </cfRule>
    <cfRule type="containsText" dxfId="2095" priority="9698" operator="containsText" text="ACC">
      <formula>NOT(ISERROR(SEARCH("ACC",V1775)))</formula>
    </cfRule>
    <cfRule type="containsText" dxfId="2094" priority="9697" operator="containsText" text="AVM">
      <formula>NOT(ISERROR(SEARCH("AVM",V1775)))</formula>
    </cfRule>
  </conditionalFormatting>
  <conditionalFormatting sqref="V1784:V1786">
    <cfRule type="containsText" dxfId="2093" priority="9549" operator="containsText" text="CMB">
      <formula>NOT(ISERROR(SEARCH("CMB",V1784)))</formula>
    </cfRule>
    <cfRule type="containsText" dxfId="2092" priority="9548" operator="containsText" text="LKAS">
      <formula>NOT(ISERROR(SEARCH("LKAS",V1784)))</formula>
    </cfRule>
    <cfRule type="containsText" dxfId="2091" priority="9547" operator="containsText" text="Sonar">
      <formula>NOT(ISERROR(SEARCH("Sonar",V1784)))</formula>
    </cfRule>
    <cfRule type="containsText" dxfId="2090" priority="9546" operator="containsText" text="Rear Camera">
      <formula>NOT(ISERROR(SEARCH("Rear Camera",V1784)))</formula>
    </cfRule>
    <cfRule type="containsText" dxfId="2089" priority="9545" operator="containsText" text="NV">
      <formula>NOT(ISERROR(SEARCH("NV",V1784)))</formula>
    </cfRule>
    <cfRule type="containsText" dxfId="2088" priority="9544" operator="containsText" text="LaneWatch">
      <formula>NOT(ISERROR(SEARCH("LaneWatch",V1784)))</formula>
    </cfRule>
    <cfRule type="containsText" dxfId="2087" priority="9550" operator="containsText" text="BSM">
      <formula>NOT(ISERROR(SEARCH("BSM",V1784)))</formula>
    </cfRule>
    <cfRule type="containsText" dxfId="2086" priority="9551" operator="containsText" text="AVM">
      <formula>NOT(ISERROR(SEARCH("AVM",V1784)))</formula>
    </cfRule>
    <cfRule type="containsText" dxfId="2085" priority="9552" operator="containsText" text="ACC">
      <formula>NOT(ISERROR(SEARCH("ACC",V1784)))</formula>
    </cfRule>
  </conditionalFormatting>
  <conditionalFormatting sqref="V1791:V1795">
    <cfRule type="containsText" dxfId="2084" priority="9456" operator="containsText" text="ACC">
      <formula>NOT(ISERROR(SEARCH("ACC",V1791)))</formula>
    </cfRule>
    <cfRule type="containsText" dxfId="2083" priority="9455" operator="containsText" text="AVM">
      <formula>NOT(ISERROR(SEARCH("AVM",V1791)))</formula>
    </cfRule>
    <cfRule type="containsText" dxfId="2082" priority="9454" operator="containsText" text="BSM">
      <formula>NOT(ISERROR(SEARCH("BSM",V1791)))</formula>
    </cfRule>
    <cfRule type="containsText" dxfId="2081" priority="9453" operator="containsText" text="CMB">
      <formula>NOT(ISERROR(SEARCH("CMB",V1791)))</formula>
    </cfRule>
    <cfRule type="containsText" dxfId="2080" priority="9452" operator="containsText" text="LKAS">
      <formula>NOT(ISERROR(SEARCH("LKAS",V1791)))</formula>
    </cfRule>
    <cfRule type="containsText" dxfId="2079" priority="9451" operator="containsText" text="Sonar">
      <formula>NOT(ISERROR(SEARCH("Sonar",V1791)))</formula>
    </cfRule>
    <cfRule type="containsText" dxfId="2078" priority="9450" operator="containsText" text="Rear Camera">
      <formula>NOT(ISERROR(SEARCH("Rear Camera",V1791)))</formula>
    </cfRule>
    <cfRule type="containsText" dxfId="2077" priority="9449" operator="containsText" text="NV">
      <formula>NOT(ISERROR(SEARCH("NV",V1791)))</formula>
    </cfRule>
    <cfRule type="containsText" dxfId="2076" priority="9448" operator="containsText" text="LaneWatch">
      <formula>NOT(ISERROR(SEARCH("LaneWatch",V1791)))</formula>
    </cfRule>
  </conditionalFormatting>
  <conditionalFormatting sqref="V1802:V1804">
    <cfRule type="containsText" dxfId="2075" priority="99" operator="containsText" text="Sonar">
      <formula>NOT(ISERROR(SEARCH("Sonar",V1802)))</formula>
    </cfRule>
    <cfRule type="containsText" dxfId="2074" priority="100" operator="containsText" text="LKAS">
      <formula>NOT(ISERROR(SEARCH("LKAS",V1802)))</formula>
    </cfRule>
    <cfRule type="containsText" dxfId="2073" priority="101" operator="containsText" text="CMB">
      <formula>NOT(ISERROR(SEARCH("CMB",V1802)))</formula>
    </cfRule>
    <cfRule type="containsText" dxfId="2072" priority="102" operator="containsText" text="BSM">
      <formula>NOT(ISERROR(SEARCH("BSM",V1802)))</formula>
    </cfRule>
    <cfRule type="containsText" dxfId="2071" priority="103" operator="containsText" text="AVM">
      <formula>NOT(ISERROR(SEARCH("AVM",V1802)))</formula>
    </cfRule>
    <cfRule type="containsText" dxfId="2070" priority="104" operator="containsText" text="ACC">
      <formula>NOT(ISERROR(SEARCH("ACC",V1802)))</formula>
    </cfRule>
    <cfRule type="containsText" dxfId="2069" priority="97" operator="containsText" text="NV">
      <formula>NOT(ISERROR(SEARCH("NV",V1802)))</formula>
    </cfRule>
    <cfRule type="containsText" dxfId="2068" priority="98" operator="containsText" text="Rear Camera">
      <formula>NOT(ISERROR(SEARCH("Rear Camera",V1802)))</formula>
    </cfRule>
    <cfRule type="containsText" dxfId="2067" priority="96" operator="containsText" text="LaneWatch">
      <formula>NOT(ISERROR(SEARCH("LaneWatch",V1802)))</formula>
    </cfRule>
  </conditionalFormatting>
  <conditionalFormatting sqref="V1811:V1813">
    <cfRule type="containsText" dxfId="2066" priority="9391" operator="containsText" text="BSM">
      <formula>NOT(ISERROR(SEARCH("BSM",V1811)))</formula>
    </cfRule>
    <cfRule type="containsText" dxfId="2065" priority="9392" operator="containsText" text="AVM">
      <formula>NOT(ISERROR(SEARCH("AVM",V1811)))</formula>
    </cfRule>
    <cfRule type="containsText" dxfId="2064" priority="9385" operator="containsText" text="LaneWatch">
      <formula>NOT(ISERROR(SEARCH("LaneWatch",V1811)))</formula>
    </cfRule>
    <cfRule type="containsText" dxfId="2063" priority="9386" operator="containsText" text="NV">
      <formula>NOT(ISERROR(SEARCH("NV",V1811)))</formula>
    </cfRule>
    <cfRule type="containsText" dxfId="2062" priority="9393" operator="containsText" text="ACC">
      <formula>NOT(ISERROR(SEARCH("ACC",V1811)))</formula>
    </cfRule>
    <cfRule type="containsText" dxfId="2061" priority="9388" operator="containsText" text="Sonar">
      <formula>NOT(ISERROR(SEARCH("Sonar",V1811)))</formula>
    </cfRule>
    <cfRule type="containsText" dxfId="2060" priority="9389" operator="containsText" text="LKAS">
      <formula>NOT(ISERROR(SEARCH("LKAS",V1811)))</formula>
    </cfRule>
    <cfRule type="containsText" dxfId="2059" priority="9390" operator="containsText" text="CMB">
      <formula>NOT(ISERROR(SEARCH("CMB",V1811)))</formula>
    </cfRule>
    <cfRule type="containsText" dxfId="2058" priority="9387" operator="containsText" text="Rear Camera">
      <formula>NOT(ISERROR(SEARCH("Rear Camera",V1811)))</formula>
    </cfRule>
  </conditionalFormatting>
  <conditionalFormatting sqref="V1820:V1822">
    <cfRule type="containsText" dxfId="2057" priority="9298" operator="containsText" text="LaneWatch">
      <formula>NOT(ISERROR(SEARCH("LaneWatch",V1820)))</formula>
    </cfRule>
    <cfRule type="containsText" dxfId="2056" priority="9299" operator="containsText" text="NV">
      <formula>NOT(ISERROR(SEARCH("NV",V1820)))</formula>
    </cfRule>
    <cfRule type="containsText" dxfId="2055" priority="9302" operator="containsText" text="LKAS">
      <formula>NOT(ISERROR(SEARCH("LKAS",V1820)))</formula>
    </cfRule>
    <cfRule type="containsText" dxfId="2054" priority="9306" operator="containsText" text="ACC">
      <formula>NOT(ISERROR(SEARCH("ACC",V1820)))</formula>
    </cfRule>
    <cfRule type="containsText" dxfId="2053" priority="9305" operator="containsText" text="AVM">
      <formula>NOT(ISERROR(SEARCH("AVM",V1820)))</formula>
    </cfRule>
    <cfRule type="containsText" dxfId="2052" priority="9304" operator="containsText" text="BSM">
      <formula>NOT(ISERROR(SEARCH("BSM",V1820)))</formula>
    </cfRule>
    <cfRule type="containsText" dxfId="2051" priority="9303" operator="containsText" text="CMB">
      <formula>NOT(ISERROR(SEARCH("CMB",V1820)))</formula>
    </cfRule>
    <cfRule type="containsText" dxfId="2050" priority="9301" operator="containsText" text="Sonar">
      <formula>NOT(ISERROR(SEARCH("Sonar",V1820)))</formula>
    </cfRule>
    <cfRule type="containsText" dxfId="2049" priority="9300" operator="containsText" text="Rear Camera">
      <formula>NOT(ISERROR(SEARCH("Rear Camera",V1820)))</formula>
    </cfRule>
  </conditionalFormatting>
  <conditionalFormatting sqref="V1827">
    <cfRule type="containsText" dxfId="2048" priority="9293" operator="containsText" text="LKAS">
      <formula>NOT(ISERROR(SEARCH("LKAS",V1827)))</formula>
    </cfRule>
    <cfRule type="containsText" dxfId="2047" priority="9294" operator="containsText" text="CMB">
      <formula>NOT(ISERROR(SEARCH("CMB",V1827)))</formula>
    </cfRule>
    <cfRule type="containsText" dxfId="2046" priority="9295" operator="containsText" text="BSM">
      <formula>NOT(ISERROR(SEARCH("BSM",V1827)))</formula>
    </cfRule>
    <cfRule type="containsText" dxfId="2045" priority="9296" operator="containsText" text="AVM">
      <formula>NOT(ISERROR(SEARCH("AVM",V1827)))</formula>
    </cfRule>
    <cfRule type="containsText" dxfId="2044" priority="9297" operator="containsText" text="ACC">
      <formula>NOT(ISERROR(SEARCH("ACC",V1827)))</formula>
    </cfRule>
    <cfRule type="containsText" dxfId="2043" priority="9289" operator="containsText" text="LaneWatch">
      <formula>NOT(ISERROR(SEARCH("LaneWatch",V1827)))</formula>
    </cfRule>
    <cfRule type="containsText" dxfId="2042" priority="9290" operator="containsText" text="NV">
      <formula>NOT(ISERROR(SEARCH("NV",V1827)))</formula>
    </cfRule>
    <cfRule type="containsText" dxfId="2041" priority="9291" operator="containsText" text="Rear Camera">
      <formula>NOT(ISERROR(SEARCH("Rear Camera",V1827)))</formula>
    </cfRule>
    <cfRule type="containsText" dxfId="2040" priority="9292" operator="containsText" text="Sonar">
      <formula>NOT(ISERROR(SEARCH("Sonar",V1827)))</formula>
    </cfRule>
  </conditionalFormatting>
  <conditionalFormatting sqref="V1829">
    <cfRule type="containsText" dxfId="2039" priority="9211" operator="containsText" text="LaneWatch">
      <formula>NOT(ISERROR(SEARCH("LaneWatch",V1829)))</formula>
    </cfRule>
    <cfRule type="containsText" dxfId="2038" priority="9219" operator="containsText" text="ACC">
      <formula>NOT(ISERROR(SEARCH("ACC",V1829)))</formula>
    </cfRule>
    <cfRule type="containsText" dxfId="2037" priority="9215" operator="containsText" text="LKAS">
      <formula>NOT(ISERROR(SEARCH("LKAS",V1829)))</formula>
    </cfRule>
    <cfRule type="containsText" dxfId="2036" priority="9214" operator="containsText" text="Sonar">
      <formula>NOT(ISERROR(SEARCH("Sonar",V1829)))</formula>
    </cfRule>
    <cfRule type="containsText" dxfId="2035" priority="9218" operator="containsText" text="AVM">
      <formula>NOT(ISERROR(SEARCH("AVM",V1829)))</formula>
    </cfRule>
    <cfRule type="containsText" dxfId="2034" priority="9213" operator="containsText" text="Rear Camera">
      <formula>NOT(ISERROR(SEARCH("Rear Camera",V1829)))</formula>
    </cfRule>
    <cfRule type="containsText" dxfId="2033" priority="9212" operator="containsText" text="NV">
      <formula>NOT(ISERROR(SEARCH("NV",V1829)))</formula>
    </cfRule>
    <cfRule type="containsText" dxfId="2032" priority="9217" operator="containsText" text="BSM">
      <formula>NOT(ISERROR(SEARCH("BSM",V1829)))</formula>
    </cfRule>
    <cfRule type="containsText" dxfId="2031" priority="9216" operator="containsText" text="CMB">
      <formula>NOT(ISERROR(SEARCH("CMB",V1829)))</formula>
    </cfRule>
  </conditionalFormatting>
  <conditionalFormatting sqref="V1831">
    <cfRule type="containsText" dxfId="2030" priority="9206" operator="containsText" text="LKAS">
      <formula>NOT(ISERROR(SEARCH("LKAS",V1831)))</formula>
    </cfRule>
    <cfRule type="containsText" dxfId="2029" priority="9207" operator="containsText" text="CMB">
      <formula>NOT(ISERROR(SEARCH("CMB",V1831)))</formula>
    </cfRule>
    <cfRule type="containsText" dxfId="2028" priority="9209" operator="containsText" text="AVM">
      <formula>NOT(ISERROR(SEARCH("AVM",V1831)))</formula>
    </cfRule>
    <cfRule type="containsText" dxfId="2027" priority="9210" operator="containsText" text="ACC">
      <formula>NOT(ISERROR(SEARCH("ACC",V1831)))</formula>
    </cfRule>
    <cfRule type="containsText" dxfId="2026" priority="9208" operator="containsText" text="BSM">
      <formula>NOT(ISERROR(SEARCH("BSM",V1831)))</formula>
    </cfRule>
    <cfRule type="containsText" dxfId="2025" priority="9202" operator="containsText" text="LaneWatch">
      <formula>NOT(ISERROR(SEARCH("LaneWatch",V1831)))</formula>
    </cfRule>
    <cfRule type="containsText" dxfId="2024" priority="9203" operator="containsText" text="NV">
      <formula>NOT(ISERROR(SEARCH("NV",V1831)))</formula>
    </cfRule>
    <cfRule type="containsText" dxfId="2023" priority="9204" operator="containsText" text="Rear Camera">
      <formula>NOT(ISERROR(SEARCH("Rear Camera",V1831)))</formula>
    </cfRule>
    <cfRule type="containsText" dxfId="2022" priority="9205" operator="containsText" text="Sonar">
      <formula>NOT(ISERROR(SEARCH("Sonar",V1831)))</formula>
    </cfRule>
  </conditionalFormatting>
  <conditionalFormatting sqref="V1838:V1840">
    <cfRule type="containsText" dxfId="2021" priority="6419" operator="containsText" text="Rear Camera">
      <formula>NOT(ISERROR(SEARCH("Rear Camera",V1838)))</formula>
    </cfRule>
    <cfRule type="containsText" dxfId="2020" priority="6418" operator="containsText" text="NV">
      <formula>NOT(ISERROR(SEARCH("NV",V1838)))</formula>
    </cfRule>
    <cfRule type="containsText" dxfId="2019" priority="6417" operator="containsText" text="LaneWatch">
      <formula>NOT(ISERROR(SEARCH("LaneWatch",V1838)))</formula>
    </cfRule>
    <cfRule type="containsText" dxfId="2018" priority="6423" operator="containsText" text="BSM">
      <formula>NOT(ISERROR(SEARCH("BSM",V1838)))</formula>
    </cfRule>
    <cfRule type="containsText" dxfId="2017" priority="6425" operator="containsText" text="ACC">
      <formula>NOT(ISERROR(SEARCH("ACC",V1838)))</formula>
    </cfRule>
    <cfRule type="containsText" dxfId="2016" priority="6422" operator="containsText" text="CMB">
      <formula>NOT(ISERROR(SEARCH("CMB",V1838)))</formula>
    </cfRule>
    <cfRule type="containsText" dxfId="2015" priority="6421" operator="containsText" text="LKAS">
      <formula>NOT(ISERROR(SEARCH("LKAS",V1838)))</formula>
    </cfRule>
    <cfRule type="containsText" dxfId="2014" priority="6420" operator="containsText" text="Sonar">
      <formula>NOT(ISERROR(SEARCH("Sonar",V1838)))</formula>
    </cfRule>
    <cfRule type="containsText" dxfId="2013" priority="6424" operator="containsText" text="AVM">
      <formula>NOT(ISERROR(SEARCH("AVM",V1838)))</formula>
    </cfRule>
  </conditionalFormatting>
  <conditionalFormatting sqref="V1847:V1849">
    <cfRule type="containsText" dxfId="2012" priority="9104" operator="containsText" text="BSM">
      <formula>NOT(ISERROR(SEARCH("BSM",V1847)))</formula>
    </cfRule>
    <cfRule type="containsText" dxfId="2011" priority="9105" operator="containsText" text="AVM">
      <formula>NOT(ISERROR(SEARCH("AVM",V1847)))</formula>
    </cfRule>
    <cfRule type="containsText" dxfId="2010" priority="9106" operator="containsText" text="ACC">
      <formula>NOT(ISERROR(SEARCH("ACC",V1847)))</formula>
    </cfRule>
    <cfRule type="containsText" dxfId="2009" priority="9103" operator="containsText" text="CMB">
      <formula>NOT(ISERROR(SEARCH("CMB",V1847)))</formula>
    </cfRule>
    <cfRule type="containsText" dxfId="2008" priority="9102" operator="containsText" text="LKAS">
      <formula>NOT(ISERROR(SEARCH("LKAS",V1847)))</formula>
    </cfRule>
    <cfRule type="containsText" dxfId="2007" priority="9101" operator="containsText" text="Sonar">
      <formula>NOT(ISERROR(SEARCH("Sonar",V1847)))</formula>
    </cfRule>
    <cfRule type="containsText" dxfId="2006" priority="9100" operator="containsText" text="Rear Camera">
      <formula>NOT(ISERROR(SEARCH("Rear Camera",V1847)))</formula>
    </cfRule>
    <cfRule type="containsText" dxfId="2005" priority="9099" operator="containsText" text="NV">
      <formula>NOT(ISERROR(SEARCH("NV",V1847)))</formula>
    </cfRule>
    <cfRule type="containsText" dxfId="2004" priority="9098" operator="containsText" text="LaneWatch">
      <formula>NOT(ISERROR(SEARCH("LaneWatch",V1847)))</formula>
    </cfRule>
  </conditionalFormatting>
  <conditionalFormatting sqref="V1856:V1858">
    <cfRule type="containsText" dxfId="2003" priority="79" operator="containsText" text="NV">
      <formula>NOT(ISERROR(SEARCH("NV",V1856)))</formula>
    </cfRule>
    <cfRule type="containsText" dxfId="2002" priority="80" operator="containsText" text="Rear Camera">
      <formula>NOT(ISERROR(SEARCH("Rear Camera",V1856)))</formula>
    </cfRule>
    <cfRule type="containsText" dxfId="2001" priority="81" operator="containsText" text="Sonar">
      <formula>NOT(ISERROR(SEARCH("Sonar",V1856)))</formula>
    </cfRule>
    <cfRule type="containsText" dxfId="2000" priority="83" operator="containsText" text="CMB">
      <formula>NOT(ISERROR(SEARCH("CMB",V1856)))</formula>
    </cfRule>
    <cfRule type="containsText" dxfId="1999" priority="84" operator="containsText" text="BSM">
      <formula>NOT(ISERROR(SEARCH("BSM",V1856)))</formula>
    </cfRule>
    <cfRule type="containsText" dxfId="1998" priority="85" operator="containsText" text="AVM">
      <formula>NOT(ISERROR(SEARCH("AVM",V1856)))</formula>
    </cfRule>
    <cfRule type="containsText" dxfId="1997" priority="86" operator="containsText" text="ACC">
      <formula>NOT(ISERROR(SEARCH("ACC",V1856)))</formula>
    </cfRule>
    <cfRule type="containsText" dxfId="1996" priority="82" operator="containsText" text="LKAS">
      <formula>NOT(ISERROR(SEARCH("LKAS",V1856)))</formula>
    </cfRule>
    <cfRule type="containsText" dxfId="1995" priority="78" operator="containsText" text="LaneWatch">
      <formula>NOT(ISERROR(SEARCH("LaneWatch",V1856)))</formula>
    </cfRule>
  </conditionalFormatting>
  <conditionalFormatting sqref="V1865:V1867">
    <cfRule type="containsText" dxfId="1994" priority="61" operator="containsText" text="NV">
      <formula>NOT(ISERROR(SEARCH("NV",V1865)))</formula>
    </cfRule>
    <cfRule type="containsText" dxfId="1993" priority="67" operator="containsText" text="AVM">
      <formula>NOT(ISERROR(SEARCH("AVM",V1865)))</formula>
    </cfRule>
    <cfRule type="containsText" dxfId="1992" priority="68" operator="containsText" text="ACC">
      <formula>NOT(ISERROR(SEARCH("ACC",V1865)))</formula>
    </cfRule>
    <cfRule type="containsText" dxfId="1991" priority="60" operator="containsText" text="LaneWatch">
      <formula>NOT(ISERROR(SEARCH("LaneWatch",V1865)))</formula>
    </cfRule>
    <cfRule type="containsText" dxfId="1990" priority="66" operator="containsText" text="BSM">
      <formula>NOT(ISERROR(SEARCH("BSM",V1865)))</formula>
    </cfRule>
    <cfRule type="containsText" dxfId="1989" priority="65" operator="containsText" text="CMB">
      <formula>NOT(ISERROR(SEARCH("CMB",V1865)))</formula>
    </cfRule>
    <cfRule type="containsText" dxfId="1988" priority="64" operator="containsText" text="LKAS">
      <formula>NOT(ISERROR(SEARCH("LKAS",V1865)))</formula>
    </cfRule>
    <cfRule type="containsText" dxfId="1987" priority="63" operator="containsText" text="Sonar">
      <formula>NOT(ISERROR(SEARCH("Sonar",V1865)))</formula>
    </cfRule>
    <cfRule type="containsText" dxfId="1986" priority="62" operator="containsText" text="Rear Camera">
      <formula>NOT(ISERROR(SEARCH("Rear Camera",V1865)))</formula>
    </cfRule>
  </conditionalFormatting>
  <conditionalFormatting sqref="V1874:V1876">
    <cfRule type="containsText" dxfId="1985" priority="9014" operator="containsText" text="Sonar">
      <formula>NOT(ISERROR(SEARCH("Sonar",V1874)))</formula>
    </cfRule>
    <cfRule type="containsText" dxfId="1984" priority="9015" operator="containsText" text="LKAS">
      <formula>NOT(ISERROR(SEARCH("LKAS",V1874)))</formula>
    </cfRule>
    <cfRule type="containsText" dxfId="1983" priority="9016" operator="containsText" text="CMB">
      <formula>NOT(ISERROR(SEARCH("CMB",V1874)))</formula>
    </cfRule>
    <cfRule type="containsText" dxfId="1982" priority="9017" operator="containsText" text="BSM">
      <formula>NOT(ISERROR(SEARCH("BSM",V1874)))</formula>
    </cfRule>
    <cfRule type="containsText" dxfId="1981" priority="9019" operator="containsText" text="ACC">
      <formula>NOT(ISERROR(SEARCH("ACC",V1874)))</formula>
    </cfRule>
    <cfRule type="containsText" dxfId="1980" priority="9018" operator="containsText" text="AVM">
      <formula>NOT(ISERROR(SEARCH("AVM",V1874)))</formula>
    </cfRule>
    <cfRule type="containsText" dxfId="1979" priority="9011" operator="containsText" text="LaneWatch">
      <formula>NOT(ISERROR(SEARCH("LaneWatch",V1874)))</formula>
    </cfRule>
    <cfRule type="containsText" dxfId="1978" priority="9012" operator="containsText" text="NV">
      <formula>NOT(ISERROR(SEARCH("NV",V1874)))</formula>
    </cfRule>
    <cfRule type="containsText" dxfId="1977" priority="9013" operator="containsText" text="Rear Camera">
      <formula>NOT(ISERROR(SEARCH("Rear Camera",V1874)))</formula>
    </cfRule>
  </conditionalFormatting>
  <conditionalFormatting sqref="V1881">
    <cfRule type="containsText" dxfId="1976" priority="9008" operator="containsText" text="BSM">
      <formula>NOT(ISERROR(SEARCH("BSM",V1881)))</formula>
    </cfRule>
    <cfRule type="containsText" dxfId="1975" priority="9002" operator="containsText" text="LaneWatch">
      <formula>NOT(ISERROR(SEARCH("LaneWatch",V1881)))</formula>
    </cfRule>
    <cfRule type="containsText" dxfId="1974" priority="9010" operator="containsText" text="ACC">
      <formula>NOT(ISERROR(SEARCH("ACC",V1881)))</formula>
    </cfRule>
    <cfRule type="containsText" dxfId="1973" priority="9007" operator="containsText" text="CMB">
      <formula>NOT(ISERROR(SEARCH("CMB",V1881)))</formula>
    </cfRule>
    <cfRule type="containsText" dxfId="1972" priority="9009" operator="containsText" text="AVM">
      <formula>NOT(ISERROR(SEARCH("AVM",V1881)))</formula>
    </cfRule>
    <cfRule type="containsText" dxfId="1971" priority="9006" operator="containsText" text="LKAS">
      <formula>NOT(ISERROR(SEARCH("LKAS",V1881)))</formula>
    </cfRule>
    <cfRule type="containsText" dxfId="1970" priority="9005" operator="containsText" text="Sonar">
      <formula>NOT(ISERROR(SEARCH("Sonar",V1881)))</formula>
    </cfRule>
    <cfRule type="containsText" dxfId="1969" priority="9004" operator="containsText" text="Rear Camera">
      <formula>NOT(ISERROR(SEARCH("Rear Camera",V1881)))</formula>
    </cfRule>
    <cfRule type="containsText" dxfId="1968" priority="9003" operator="containsText" text="NV">
      <formula>NOT(ISERROR(SEARCH("NV",V1881)))</formula>
    </cfRule>
  </conditionalFormatting>
  <conditionalFormatting sqref="V1883:V1885">
    <cfRule type="containsText" dxfId="1967" priority="6647" operator="containsText" text="Rear Camera">
      <formula>NOT(ISERROR(SEARCH("Rear Camera",V1883)))</formula>
    </cfRule>
    <cfRule type="containsText" dxfId="1966" priority="6648" operator="containsText" text="Sonar">
      <formula>NOT(ISERROR(SEARCH("Sonar",V1883)))</formula>
    </cfRule>
    <cfRule type="containsText" dxfId="1965" priority="6649" operator="containsText" text="LKAS">
      <formula>NOT(ISERROR(SEARCH("LKAS",V1883)))</formula>
    </cfRule>
    <cfRule type="containsText" dxfId="1964" priority="6650" operator="containsText" text="CMB">
      <formula>NOT(ISERROR(SEARCH("CMB",V1883)))</formula>
    </cfRule>
    <cfRule type="containsText" dxfId="1963" priority="6651" operator="containsText" text="BSM">
      <formula>NOT(ISERROR(SEARCH("BSM",V1883)))</formula>
    </cfRule>
    <cfRule type="containsText" dxfId="1962" priority="6652" operator="containsText" text="AVM">
      <formula>NOT(ISERROR(SEARCH("AVM",V1883)))</formula>
    </cfRule>
    <cfRule type="containsText" dxfId="1961" priority="6653" operator="containsText" text="ACC">
      <formula>NOT(ISERROR(SEARCH("ACC",V1883)))</formula>
    </cfRule>
    <cfRule type="containsText" dxfId="1960" priority="6645" operator="containsText" text="LaneWatch">
      <formula>NOT(ISERROR(SEARCH("LaneWatch",V1883)))</formula>
    </cfRule>
    <cfRule type="containsText" dxfId="1959" priority="6646" operator="containsText" text="NV">
      <formula>NOT(ISERROR(SEARCH("NV",V1883)))</formula>
    </cfRule>
  </conditionalFormatting>
  <conditionalFormatting sqref="V1892:V1894">
    <cfRule type="containsText" dxfId="1958" priority="8834" operator="containsText" text="ACC">
      <formula>NOT(ISERROR(SEARCH("ACC",V1892)))</formula>
    </cfRule>
    <cfRule type="containsText" dxfId="1957" priority="8826" operator="containsText" text="LaneWatch">
      <formula>NOT(ISERROR(SEARCH("LaneWatch",V1892)))</formula>
    </cfRule>
    <cfRule type="containsText" dxfId="1956" priority="8833" operator="containsText" text="AVM">
      <formula>NOT(ISERROR(SEARCH("AVM",V1892)))</formula>
    </cfRule>
    <cfRule type="containsText" dxfId="1955" priority="8832" operator="containsText" text="BSM">
      <formula>NOT(ISERROR(SEARCH("BSM",V1892)))</formula>
    </cfRule>
    <cfRule type="containsText" dxfId="1954" priority="8830" operator="containsText" text="LKAS">
      <formula>NOT(ISERROR(SEARCH("LKAS",V1892)))</formula>
    </cfRule>
    <cfRule type="containsText" dxfId="1953" priority="8829" operator="containsText" text="Sonar">
      <formula>NOT(ISERROR(SEARCH("Sonar",V1892)))</formula>
    </cfRule>
    <cfRule type="containsText" dxfId="1952" priority="8831" operator="containsText" text="CMB">
      <formula>NOT(ISERROR(SEARCH("CMB",V1892)))</formula>
    </cfRule>
    <cfRule type="containsText" dxfId="1951" priority="8828" operator="containsText" text="Rear Camera">
      <formula>NOT(ISERROR(SEARCH("Rear Camera",V1892)))</formula>
    </cfRule>
    <cfRule type="containsText" dxfId="1950" priority="8827" operator="containsText" text="NV">
      <formula>NOT(ISERROR(SEARCH("NV",V1892)))</formula>
    </cfRule>
  </conditionalFormatting>
  <conditionalFormatting sqref="V1901:V1903">
    <cfRule type="containsText" dxfId="1949" priority="8730" operator="containsText" text="LaneWatch">
      <formula>NOT(ISERROR(SEARCH("LaneWatch",V1901)))</formula>
    </cfRule>
    <cfRule type="containsText" dxfId="1948" priority="8731" operator="containsText" text="NV">
      <formula>NOT(ISERROR(SEARCH("NV",V1901)))</formula>
    </cfRule>
    <cfRule type="containsText" dxfId="1947" priority="8732" operator="containsText" text="Rear Camera">
      <formula>NOT(ISERROR(SEARCH("Rear Camera",V1901)))</formula>
    </cfRule>
    <cfRule type="containsText" dxfId="1946" priority="8738" operator="containsText" text="ACC">
      <formula>NOT(ISERROR(SEARCH("ACC",V1901)))</formula>
    </cfRule>
    <cfRule type="containsText" dxfId="1945" priority="8737" operator="containsText" text="AVM">
      <formula>NOT(ISERROR(SEARCH("AVM",V1901)))</formula>
    </cfRule>
    <cfRule type="containsText" dxfId="1944" priority="8736" operator="containsText" text="BSM">
      <formula>NOT(ISERROR(SEARCH("BSM",V1901)))</formula>
    </cfRule>
    <cfRule type="containsText" dxfId="1943" priority="8735" operator="containsText" text="CMB">
      <formula>NOT(ISERROR(SEARCH("CMB",V1901)))</formula>
    </cfRule>
    <cfRule type="containsText" dxfId="1942" priority="8734" operator="containsText" text="LKAS">
      <formula>NOT(ISERROR(SEARCH("LKAS",V1901)))</formula>
    </cfRule>
    <cfRule type="containsText" dxfId="1941" priority="8733" operator="containsText" text="Sonar">
      <formula>NOT(ISERROR(SEARCH("Sonar",V1901)))</formula>
    </cfRule>
  </conditionalFormatting>
  <conditionalFormatting sqref="V1908">
    <cfRule type="containsText" dxfId="1940" priority="8724" operator="containsText" text="Sonar">
      <formula>NOT(ISERROR(SEARCH("Sonar",V1908)))</formula>
    </cfRule>
    <cfRule type="containsText" dxfId="1939" priority="8723" operator="containsText" text="Rear Camera">
      <formula>NOT(ISERROR(SEARCH("Rear Camera",V1908)))</formula>
    </cfRule>
    <cfRule type="containsText" dxfId="1938" priority="8722" operator="containsText" text="NV">
      <formula>NOT(ISERROR(SEARCH("NV",V1908)))</formula>
    </cfRule>
    <cfRule type="containsText" dxfId="1937" priority="8721" operator="containsText" text="LaneWatch">
      <formula>NOT(ISERROR(SEARCH("LaneWatch",V1908)))</formula>
    </cfRule>
    <cfRule type="containsText" dxfId="1936" priority="8729" operator="containsText" text="ACC">
      <formula>NOT(ISERROR(SEARCH("ACC",V1908)))</formula>
    </cfRule>
    <cfRule type="containsText" dxfId="1935" priority="8728" operator="containsText" text="AVM">
      <formula>NOT(ISERROR(SEARCH("AVM",V1908)))</formula>
    </cfRule>
    <cfRule type="containsText" dxfId="1934" priority="8727" operator="containsText" text="BSM">
      <formula>NOT(ISERROR(SEARCH("BSM",V1908)))</formula>
    </cfRule>
    <cfRule type="containsText" dxfId="1933" priority="8726" operator="containsText" text="CMB">
      <formula>NOT(ISERROR(SEARCH("CMB",V1908)))</formula>
    </cfRule>
    <cfRule type="containsText" dxfId="1932" priority="8725" operator="containsText" text="LKAS">
      <formula>NOT(ISERROR(SEARCH("LKAS",V1908)))</formula>
    </cfRule>
  </conditionalFormatting>
  <conditionalFormatting sqref="V1910:V1912">
    <cfRule type="containsText" dxfId="1931" priority="743" operator="containsText" text="NV">
      <formula>NOT(ISERROR(SEARCH("NV",V1910)))</formula>
    </cfRule>
    <cfRule type="containsText" dxfId="1930" priority="744" operator="containsText" text="Rear Camera">
      <formula>NOT(ISERROR(SEARCH("Rear Camera",V1910)))</formula>
    </cfRule>
    <cfRule type="containsText" dxfId="1929" priority="745" operator="containsText" text="Sonar">
      <formula>NOT(ISERROR(SEARCH("Sonar",V1910)))</formula>
    </cfRule>
    <cfRule type="containsText" dxfId="1928" priority="746" operator="containsText" text="LKAS">
      <formula>NOT(ISERROR(SEARCH("LKAS",V1910)))</formula>
    </cfRule>
    <cfRule type="containsText" dxfId="1927" priority="747" operator="containsText" text="CMB">
      <formula>NOT(ISERROR(SEARCH("CMB",V1910)))</formula>
    </cfRule>
    <cfRule type="containsText" dxfId="1926" priority="748" operator="containsText" text="BSM">
      <formula>NOT(ISERROR(SEARCH("BSM",V1910)))</formula>
    </cfRule>
    <cfRule type="containsText" dxfId="1925" priority="749" operator="containsText" text="AVM">
      <formula>NOT(ISERROR(SEARCH("AVM",V1910)))</formula>
    </cfRule>
    <cfRule type="containsText" dxfId="1924" priority="750" operator="containsText" text="ACC">
      <formula>NOT(ISERROR(SEARCH("ACC",V1910)))</formula>
    </cfRule>
    <cfRule type="containsText" dxfId="1923" priority="742" operator="containsText" text="LaneWatch">
      <formula>NOT(ISERROR(SEARCH("LaneWatch",V1910)))</formula>
    </cfRule>
  </conditionalFormatting>
  <conditionalFormatting sqref="V1917:V1918">
    <cfRule type="containsText" dxfId="1922" priority="759" operator="containsText" text="ACC">
      <formula>NOT(ISERROR(SEARCH("ACC",V1917)))</formula>
    </cfRule>
    <cfRule type="containsText" dxfId="1921" priority="758" operator="containsText" text="AVM">
      <formula>NOT(ISERROR(SEARCH("AVM",V1917)))</formula>
    </cfRule>
    <cfRule type="containsText" dxfId="1920" priority="757" operator="containsText" text="BSM">
      <formula>NOT(ISERROR(SEARCH("BSM",V1917)))</formula>
    </cfRule>
    <cfRule type="containsText" dxfId="1919" priority="756" operator="containsText" text="CMB">
      <formula>NOT(ISERROR(SEARCH("CMB",V1917)))</formula>
    </cfRule>
    <cfRule type="containsText" dxfId="1918" priority="755" operator="containsText" text="LKAS">
      <formula>NOT(ISERROR(SEARCH("LKAS",V1917)))</formula>
    </cfRule>
    <cfRule type="containsText" dxfId="1917" priority="754" operator="containsText" text="Sonar">
      <formula>NOT(ISERROR(SEARCH("Sonar",V1917)))</formula>
    </cfRule>
    <cfRule type="containsText" dxfId="1916" priority="753" operator="containsText" text="Rear Camera">
      <formula>NOT(ISERROR(SEARCH("Rear Camera",V1917)))</formula>
    </cfRule>
    <cfRule type="containsText" dxfId="1915" priority="752" operator="containsText" text="NV">
      <formula>NOT(ISERROR(SEARCH("NV",V1917)))</formula>
    </cfRule>
    <cfRule type="containsText" dxfId="1914" priority="751" operator="containsText" text="LaneWatch">
      <formula>NOT(ISERROR(SEARCH("LaneWatch",V1917)))</formula>
    </cfRule>
  </conditionalFormatting>
  <conditionalFormatting sqref="V1919">
    <cfRule type="containsText" dxfId="1913" priority="6850" operator="containsText" text="LKAS">
      <formula>NOT(ISERROR(SEARCH("LKAS",V1919)))</formula>
    </cfRule>
    <cfRule type="containsText" dxfId="1912" priority="6848" operator="containsText" text="Rear Camera">
      <formula>NOT(ISERROR(SEARCH("Rear Camera",V1919)))</formula>
    </cfRule>
    <cfRule type="containsText" dxfId="1911" priority="6847" operator="containsText" text="NV">
      <formula>NOT(ISERROR(SEARCH("NV",V1919)))</formula>
    </cfRule>
    <cfRule type="containsText" dxfId="1910" priority="6849" operator="containsText" text="Sonar">
      <formula>NOT(ISERROR(SEARCH("Sonar",V1919)))</formula>
    </cfRule>
    <cfRule type="containsText" dxfId="1909" priority="6846" operator="containsText" text="LaneWatch">
      <formula>NOT(ISERROR(SEARCH("LaneWatch",V1919)))</formula>
    </cfRule>
    <cfRule type="containsText" dxfId="1908" priority="6854" operator="containsText" text="ACC">
      <formula>NOT(ISERROR(SEARCH("ACC",V1919)))</formula>
    </cfRule>
    <cfRule type="containsText" dxfId="1907" priority="6853" operator="containsText" text="AVM">
      <formula>NOT(ISERROR(SEARCH("AVM",V1919)))</formula>
    </cfRule>
    <cfRule type="containsText" dxfId="1906" priority="6852" operator="containsText" text="BSM">
      <formula>NOT(ISERROR(SEARCH("BSM",V1919)))</formula>
    </cfRule>
    <cfRule type="containsText" dxfId="1905" priority="6851" operator="containsText" text="CMB">
      <formula>NOT(ISERROR(SEARCH("CMB",V1919)))</formula>
    </cfRule>
  </conditionalFormatting>
  <conditionalFormatting sqref="V1921">
    <cfRule type="containsText" dxfId="1904" priority="6830" operator="containsText" text="Sonar">
      <formula>NOT(ISERROR(SEARCH("Sonar",V1921)))</formula>
    </cfRule>
    <cfRule type="containsText" dxfId="1903" priority="6831" operator="containsText" text="LKAS">
      <formula>NOT(ISERROR(SEARCH("LKAS",V1921)))</formula>
    </cfRule>
    <cfRule type="containsText" dxfId="1902" priority="6832" operator="containsText" text="CMB">
      <formula>NOT(ISERROR(SEARCH("CMB",V1921)))</formula>
    </cfRule>
    <cfRule type="containsText" dxfId="1901" priority="6834" operator="containsText" text="AVM">
      <formula>NOT(ISERROR(SEARCH("AVM",V1921)))</formula>
    </cfRule>
    <cfRule type="containsText" dxfId="1900" priority="6835" operator="containsText" text="ACC">
      <formula>NOT(ISERROR(SEARCH("ACC",V1921)))</formula>
    </cfRule>
    <cfRule type="containsText" dxfId="1899" priority="6833" operator="containsText" text="BSM">
      <formula>NOT(ISERROR(SEARCH("BSM",V1921)))</formula>
    </cfRule>
    <cfRule type="containsText" dxfId="1898" priority="6827" operator="containsText" text="LaneWatch">
      <formula>NOT(ISERROR(SEARCH("LaneWatch",V1921)))</formula>
    </cfRule>
    <cfRule type="containsText" dxfId="1897" priority="6828" operator="containsText" text="NV">
      <formula>NOT(ISERROR(SEARCH("NV",V1921)))</formula>
    </cfRule>
    <cfRule type="containsText" dxfId="1896" priority="6829" operator="containsText" text="Rear Camera">
      <formula>NOT(ISERROR(SEARCH("Rear Camera",V1921)))</formula>
    </cfRule>
  </conditionalFormatting>
  <conditionalFormatting sqref="V1926">
    <cfRule type="containsText" dxfId="1895" priority="6818" operator="containsText" text="LaneWatch">
      <formula>NOT(ISERROR(SEARCH("LaneWatch",V1926)))</formula>
    </cfRule>
    <cfRule type="containsText" dxfId="1894" priority="6819" operator="containsText" text="NV">
      <formula>NOT(ISERROR(SEARCH("NV",V1926)))</formula>
    </cfRule>
    <cfRule type="containsText" dxfId="1893" priority="6825" operator="containsText" text="AVM">
      <formula>NOT(ISERROR(SEARCH("AVM",V1926)))</formula>
    </cfRule>
    <cfRule type="containsText" dxfId="1892" priority="6824" operator="containsText" text="BSM">
      <formula>NOT(ISERROR(SEARCH("BSM",V1926)))</formula>
    </cfRule>
    <cfRule type="containsText" dxfId="1891" priority="6823" operator="containsText" text="CMB">
      <formula>NOT(ISERROR(SEARCH("CMB",V1926)))</formula>
    </cfRule>
    <cfRule type="containsText" dxfId="1890" priority="6822" operator="containsText" text="LKAS">
      <formula>NOT(ISERROR(SEARCH("LKAS",V1926)))</formula>
    </cfRule>
    <cfRule type="containsText" dxfId="1889" priority="6821" operator="containsText" text="Sonar">
      <formula>NOT(ISERROR(SEARCH("Sonar",V1926)))</formula>
    </cfRule>
    <cfRule type="containsText" dxfId="1888" priority="6826" operator="containsText" text="ACC">
      <formula>NOT(ISERROR(SEARCH("ACC",V1926)))</formula>
    </cfRule>
    <cfRule type="containsText" dxfId="1887" priority="6820" operator="containsText" text="Rear Camera">
      <formula>NOT(ISERROR(SEARCH("Rear Camera",V1926)))</formula>
    </cfRule>
  </conditionalFormatting>
  <conditionalFormatting sqref="V1928:V1930">
    <cfRule type="containsText" dxfId="1886" priority="684" operator="containsText" text="NV">
      <formula>NOT(ISERROR(SEARCH("NV",V1928)))</formula>
    </cfRule>
    <cfRule type="containsText" dxfId="1885" priority="683" operator="containsText" text="LaneWatch">
      <formula>NOT(ISERROR(SEARCH("LaneWatch",V1928)))</formula>
    </cfRule>
    <cfRule type="containsText" dxfId="1884" priority="685" operator="containsText" text="Rear Camera">
      <formula>NOT(ISERROR(SEARCH("Rear Camera",V1928)))</formula>
    </cfRule>
    <cfRule type="containsText" dxfId="1883" priority="686" operator="containsText" text="Sonar">
      <formula>NOT(ISERROR(SEARCH("Sonar",V1928)))</formula>
    </cfRule>
    <cfRule type="containsText" dxfId="1882" priority="687" operator="containsText" text="LKAS">
      <formula>NOT(ISERROR(SEARCH("LKAS",V1928)))</formula>
    </cfRule>
    <cfRule type="containsText" dxfId="1881" priority="688" operator="containsText" text="CMB">
      <formula>NOT(ISERROR(SEARCH("CMB",V1928)))</formula>
    </cfRule>
    <cfRule type="containsText" dxfId="1880" priority="689" operator="containsText" text="BSM">
      <formula>NOT(ISERROR(SEARCH("BSM",V1928)))</formula>
    </cfRule>
    <cfRule type="containsText" dxfId="1879" priority="691" operator="containsText" text="ACC">
      <formula>NOT(ISERROR(SEARCH("ACC",V1928)))</formula>
    </cfRule>
    <cfRule type="containsText" dxfId="1878" priority="690" operator="containsText" text="AVM">
      <formula>NOT(ISERROR(SEARCH("AVM",V1928)))</formula>
    </cfRule>
  </conditionalFormatting>
  <conditionalFormatting sqref="V1937">
    <cfRule type="containsText" dxfId="1877" priority="8181" operator="containsText" text="NV">
      <formula>NOT(ISERROR(SEARCH("NV",V1937)))</formula>
    </cfRule>
    <cfRule type="containsText" dxfId="1876" priority="8180" operator="containsText" text="LaneWatch">
      <formula>NOT(ISERROR(SEARCH("LaneWatch",V1937)))</formula>
    </cfRule>
    <cfRule type="containsText" dxfId="1875" priority="8185" operator="containsText" text="CMB">
      <formula>NOT(ISERROR(SEARCH("CMB",V1937)))</formula>
    </cfRule>
    <cfRule type="containsText" dxfId="1874" priority="8186" operator="containsText" text="BSM">
      <formula>NOT(ISERROR(SEARCH("BSM",V1937)))</formula>
    </cfRule>
    <cfRule type="containsText" dxfId="1873" priority="8187" operator="containsText" text="AVM">
      <formula>NOT(ISERROR(SEARCH("AVM",V1937)))</formula>
    </cfRule>
    <cfRule type="containsText" dxfId="1872" priority="8188" operator="containsText" text="ACC">
      <formula>NOT(ISERROR(SEARCH("ACC",V1937)))</formula>
    </cfRule>
    <cfRule type="containsText" dxfId="1871" priority="8182" operator="containsText" text="Rear Camera">
      <formula>NOT(ISERROR(SEARCH("Rear Camera",V1937)))</formula>
    </cfRule>
    <cfRule type="containsText" dxfId="1870" priority="8183" operator="containsText" text="Sonar">
      <formula>NOT(ISERROR(SEARCH("Sonar",V1937)))</formula>
    </cfRule>
    <cfRule type="containsText" dxfId="1869" priority="8184" operator="containsText" text="LKAS">
      <formula>NOT(ISERROR(SEARCH("LKAS",V1937)))</formula>
    </cfRule>
  </conditionalFormatting>
  <conditionalFormatting sqref="V1939">
    <cfRule type="containsText" dxfId="1868" priority="8177" operator="containsText" text="BSM">
      <formula>NOT(ISERROR(SEARCH("BSM",V1939)))</formula>
    </cfRule>
    <cfRule type="containsText" dxfId="1867" priority="8176" operator="containsText" text="CMB">
      <formula>NOT(ISERROR(SEARCH("CMB",V1939)))</formula>
    </cfRule>
    <cfRule type="containsText" dxfId="1866" priority="8174" operator="containsText" text="Sonar">
      <formula>NOT(ISERROR(SEARCH("Sonar",V1939)))</formula>
    </cfRule>
    <cfRule type="containsText" dxfId="1865" priority="8173" operator="containsText" text="Rear Camera">
      <formula>NOT(ISERROR(SEARCH("Rear Camera",V1939)))</formula>
    </cfRule>
    <cfRule type="containsText" dxfId="1864" priority="8172" operator="containsText" text="NV">
      <formula>NOT(ISERROR(SEARCH("NV",V1939)))</formula>
    </cfRule>
    <cfRule type="containsText" dxfId="1863" priority="8171" operator="containsText" text="LaneWatch">
      <formula>NOT(ISERROR(SEARCH("LaneWatch",V1939)))</formula>
    </cfRule>
    <cfRule type="containsText" dxfId="1862" priority="8175" operator="containsText" text="LKAS">
      <formula>NOT(ISERROR(SEARCH("LKAS",V1939)))</formula>
    </cfRule>
    <cfRule type="containsText" dxfId="1861" priority="8179" operator="containsText" text="ACC">
      <formula>NOT(ISERROR(SEARCH("ACC",V1939)))</formula>
    </cfRule>
    <cfRule type="containsText" dxfId="1860" priority="8178" operator="containsText" text="AVM">
      <formula>NOT(ISERROR(SEARCH("AVM",V1939)))</formula>
    </cfRule>
  </conditionalFormatting>
  <conditionalFormatting sqref="V1946">
    <cfRule type="containsText" dxfId="1859" priority="48" operator="containsText" text="BSM">
      <formula>NOT(ISERROR(SEARCH("BSM",V1946)))</formula>
    </cfRule>
    <cfRule type="containsText" dxfId="1858" priority="46" operator="containsText" text="LKAS">
      <formula>NOT(ISERROR(SEARCH("LKAS",V1946)))</formula>
    </cfRule>
    <cfRule type="containsText" dxfId="1857" priority="42" operator="containsText" text="LaneWatch">
      <formula>NOT(ISERROR(SEARCH("LaneWatch",V1946)))</formula>
    </cfRule>
    <cfRule type="containsText" dxfId="1856" priority="43" operator="containsText" text="NV">
      <formula>NOT(ISERROR(SEARCH("NV",V1946)))</formula>
    </cfRule>
    <cfRule type="containsText" dxfId="1855" priority="44" operator="containsText" text="Rear Camera">
      <formula>NOT(ISERROR(SEARCH("Rear Camera",V1946)))</formula>
    </cfRule>
    <cfRule type="containsText" dxfId="1854" priority="50" operator="containsText" text="ACC">
      <formula>NOT(ISERROR(SEARCH("ACC",V1946)))</formula>
    </cfRule>
    <cfRule type="containsText" dxfId="1853" priority="49" operator="containsText" text="AVM">
      <formula>NOT(ISERROR(SEARCH("AVM",V1946)))</formula>
    </cfRule>
    <cfRule type="containsText" dxfId="1852" priority="47" operator="containsText" text="CMB">
      <formula>NOT(ISERROR(SEARCH("CMB",V1946)))</formula>
    </cfRule>
    <cfRule type="containsText" dxfId="1851" priority="45" operator="containsText" text="Sonar">
      <formula>NOT(ISERROR(SEARCH("Sonar",V1946)))</formula>
    </cfRule>
  </conditionalFormatting>
  <conditionalFormatting sqref="V1948">
    <cfRule type="containsText" dxfId="1850" priority="39" operator="containsText" text="BSM">
      <formula>NOT(ISERROR(SEARCH("BSM",V1948)))</formula>
    </cfRule>
    <cfRule type="containsText" dxfId="1849" priority="37" operator="containsText" text="LKAS">
      <formula>NOT(ISERROR(SEARCH("LKAS",V1948)))</formula>
    </cfRule>
    <cfRule type="containsText" dxfId="1848" priority="40" operator="containsText" text="AVM">
      <formula>NOT(ISERROR(SEARCH("AVM",V1948)))</formula>
    </cfRule>
    <cfRule type="containsText" dxfId="1847" priority="41" operator="containsText" text="ACC">
      <formula>NOT(ISERROR(SEARCH("ACC",V1948)))</formula>
    </cfRule>
    <cfRule type="containsText" dxfId="1846" priority="33" operator="containsText" text="LaneWatch">
      <formula>NOT(ISERROR(SEARCH("LaneWatch",V1948)))</formula>
    </cfRule>
    <cfRule type="containsText" dxfId="1845" priority="35" operator="containsText" text="Rear Camera">
      <formula>NOT(ISERROR(SEARCH("Rear Camera",V1948)))</formula>
    </cfRule>
    <cfRule type="containsText" dxfId="1844" priority="34" operator="containsText" text="NV">
      <formula>NOT(ISERROR(SEARCH("NV",V1948)))</formula>
    </cfRule>
    <cfRule type="containsText" dxfId="1843" priority="36" operator="containsText" text="Sonar">
      <formula>NOT(ISERROR(SEARCH("Sonar",V1948)))</formula>
    </cfRule>
    <cfRule type="containsText" dxfId="1842" priority="38" operator="containsText" text="CMB">
      <formula>NOT(ISERROR(SEARCH("CMB",V1948)))</formula>
    </cfRule>
  </conditionalFormatting>
  <conditionalFormatting sqref="V1955">
    <cfRule type="containsText" dxfId="1841" priority="26" operator="containsText" text="Rear Camera">
      <formula>NOT(ISERROR(SEARCH("Rear Camera",V1955)))</formula>
    </cfRule>
    <cfRule type="containsText" dxfId="1840" priority="28" operator="containsText" text="LKAS">
      <formula>NOT(ISERROR(SEARCH("LKAS",V1955)))</formula>
    </cfRule>
    <cfRule type="containsText" dxfId="1839" priority="24" operator="containsText" text="LaneWatch">
      <formula>NOT(ISERROR(SEARCH("LaneWatch",V1955)))</formula>
    </cfRule>
    <cfRule type="containsText" dxfId="1838" priority="25" operator="containsText" text="NV">
      <formula>NOT(ISERROR(SEARCH("NV",V1955)))</formula>
    </cfRule>
    <cfRule type="containsText" dxfId="1837" priority="27" operator="containsText" text="Sonar">
      <formula>NOT(ISERROR(SEARCH("Sonar",V1955)))</formula>
    </cfRule>
    <cfRule type="containsText" dxfId="1836" priority="29" operator="containsText" text="CMB">
      <formula>NOT(ISERROR(SEARCH("CMB",V1955)))</formula>
    </cfRule>
    <cfRule type="containsText" dxfId="1835" priority="30" operator="containsText" text="BSM">
      <formula>NOT(ISERROR(SEARCH("BSM",V1955)))</formula>
    </cfRule>
    <cfRule type="containsText" dxfId="1834" priority="31" operator="containsText" text="AVM">
      <formula>NOT(ISERROR(SEARCH("AVM",V1955)))</formula>
    </cfRule>
    <cfRule type="containsText" dxfId="1833" priority="32" operator="containsText" text="ACC">
      <formula>NOT(ISERROR(SEARCH("ACC",V1955)))</formula>
    </cfRule>
  </conditionalFormatting>
  <conditionalFormatting sqref="V1957">
    <cfRule type="containsText" dxfId="1832" priority="20" operator="containsText" text="CMB">
      <formula>NOT(ISERROR(SEARCH("CMB",V1957)))</formula>
    </cfRule>
    <cfRule type="containsText" dxfId="1831" priority="15" operator="containsText" text="LaneWatch">
      <formula>NOT(ISERROR(SEARCH("LaneWatch",V1957)))</formula>
    </cfRule>
    <cfRule type="containsText" dxfId="1830" priority="16" operator="containsText" text="NV">
      <formula>NOT(ISERROR(SEARCH("NV",V1957)))</formula>
    </cfRule>
    <cfRule type="containsText" dxfId="1829" priority="18" operator="containsText" text="Sonar">
      <formula>NOT(ISERROR(SEARCH("Sonar",V1957)))</formula>
    </cfRule>
    <cfRule type="containsText" dxfId="1828" priority="19" operator="containsText" text="LKAS">
      <formula>NOT(ISERROR(SEARCH("LKAS",V1957)))</formula>
    </cfRule>
    <cfRule type="containsText" dxfId="1827" priority="17" operator="containsText" text="Rear Camera">
      <formula>NOT(ISERROR(SEARCH("Rear Camera",V1957)))</formula>
    </cfRule>
    <cfRule type="containsText" dxfId="1826" priority="23" operator="containsText" text="ACC">
      <formula>NOT(ISERROR(SEARCH("ACC",V1957)))</formula>
    </cfRule>
    <cfRule type="containsText" dxfId="1825" priority="22" operator="containsText" text="AVM">
      <formula>NOT(ISERROR(SEARCH("AVM",V1957)))</formula>
    </cfRule>
    <cfRule type="containsText" dxfId="1824" priority="21" operator="containsText" text="BSM">
      <formula>NOT(ISERROR(SEARCH("BSM",V1957)))</formula>
    </cfRule>
  </conditionalFormatting>
  <conditionalFormatting sqref="V1964:V1966">
    <cfRule type="containsText" dxfId="1823" priority="6403" operator="containsText" text="LKAS">
      <formula>NOT(ISERROR(SEARCH("LKAS",V1964)))</formula>
    </cfRule>
    <cfRule type="containsText" dxfId="1822" priority="6399" operator="containsText" text="LaneWatch">
      <formula>NOT(ISERROR(SEARCH("LaneWatch",V1964)))</formula>
    </cfRule>
    <cfRule type="containsText" dxfId="1821" priority="6402" operator="containsText" text="Sonar">
      <formula>NOT(ISERROR(SEARCH("Sonar",V1964)))</formula>
    </cfRule>
    <cfRule type="containsText" dxfId="1820" priority="6401" operator="containsText" text="Rear Camera">
      <formula>NOT(ISERROR(SEARCH("Rear Camera",V1964)))</formula>
    </cfRule>
    <cfRule type="containsText" dxfId="1819" priority="6400" operator="containsText" text="NV">
      <formula>NOT(ISERROR(SEARCH("NV",V1964)))</formula>
    </cfRule>
    <cfRule type="containsText" dxfId="1818" priority="6404" operator="containsText" text="CMB">
      <formula>NOT(ISERROR(SEARCH("CMB",V1964)))</formula>
    </cfRule>
    <cfRule type="containsText" dxfId="1817" priority="6405" operator="containsText" text="BSM">
      <formula>NOT(ISERROR(SEARCH("BSM",V1964)))</formula>
    </cfRule>
    <cfRule type="containsText" dxfId="1816" priority="6406" operator="containsText" text="AVM">
      <formula>NOT(ISERROR(SEARCH("AVM",V1964)))</formula>
    </cfRule>
    <cfRule type="containsText" dxfId="1815" priority="6407" operator="containsText" text="ACC">
      <formula>NOT(ISERROR(SEARCH("ACC",V1964)))</formula>
    </cfRule>
  </conditionalFormatting>
  <conditionalFormatting sqref="V1973:V1975">
    <cfRule type="containsText" dxfId="1814" priority="6250" operator="containsText" text="AVM">
      <formula>NOT(ISERROR(SEARCH("AVM",V1973)))</formula>
    </cfRule>
    <cfRule type="containsText" dxfId="1813" priority="6243" operator="containsText" text="LaneWatch">
      <formula>NOT(ISERROR(SEARCH("LaneWatch",V1973)))</formula>
    </cfRule>
    <cfRule type="containsText" dxfId="1812" priority="6251" operator="containsText" text="ACC">
      <formula>NOT(ISERROR(SEARCH("ACC",V1973)))</formula>
    </cfRule>
    <cfRule type="containsText" dxfId="1811" priority="6249" operator="containsText" text="BSM">
      <formula>NOT(ISERROR(SEARCH("BSM",V1973)))</formula>
    </cfRule>
    <cfRule type="containsText" dxfId="1810" priority="6248" operator="containsText" text="CMB">
      <formula>NOT(ISERROR(SEARCH("CMB",V1973)))</formula>
    </cfRule>
    <cfRule type="containsText" dxfId="1809" priority="6246" operator="containsText" text="Sonar">
      <formula>NOT(ISERROR(SEARCH("Sonar",V1973)))</formula>
    </cfRule>
    <cfRule type="containsText" dxfId="1808" priority="6245" operator="containsText" text="Rear Camera">
      <formula>NOT(ISERROR(SEARCH("Rear Camera",V1973)))</formula>
    </cfRule>
    <cfRule type="containsText" dxfId="1807" priority="6244" operator="containsText" text="NV">
      <formula>NOT(ISERROR(SEARCH("NV",V1973)))</formula>
    </cfRule>
    <cfRule type="containsText" dxfId="1806" priority="6247" operator="containsText" text="LKAS">
      <formula>NOT(ISERROR(SEARCH("LKAS",V1973)))</formula>
    </cfRule>
  </conditionalFormatting>
  <conditionalFormatting sqref="V1982:V1984">
    <cfRule type="containsText" dxfId="1805" priority="6173" operator="containsText" text="Rear Camera">
      <formula>NOT(ISERROR(SEARCH("Rear Camera",V1982)))</formula>
    </cfRule>
    <cfRule type="containsText" dxfId="1804" priority="6177" operator="containsText" text="BSM">
      <formula>NOT(ISERROR(SEARCH("BSM",V1982)))</formula>
    </cfRule>
    <cfRule type="containsText" dxfId="1803" priority="6179" operator="containsText" text="ACC">
      <formula>NOT(ISERROR(SEARCH("ACC",V1982)))</formula>
    </cfRule>
    <cfRule type="containsText" dxfId="1802" priority="6178" operator="containsText" text="AVM">
      <formula>NOT(ISERROR(SEARCH("AVM",V1982)))</formula>
    </cfRule>
    <cfRule type="containsText" dxfId="1801" priority="6172" operator="containsText" text="NV">
      <formula>NOT(ISERROR(SEARCH("NV",V1982)))</formula>
    </cfRule>
    <cfRule type="containsText" dxfId="1800" priority="6176" operator="containsText" text="CMB">
      <formula>NOT(ISERROR(SEARCH("CMB",V1982)))</formula>
    </cfRule>
    <cfRule type="containsText" dxfId="1799" priority="6175" operator="containsText" text="LKAS">
      <formula>NOT(ISERROR(SEARCH("LKAS",V1982)))</formula>
    </cfRule>
    <cfRule type="containsText" dxfId="1798" priority="6174" operator="containsText" text="Sonar">
      <formula>NOT(ISERROR(SEARCH("Sonar",V1982)))</formula>
    </cfRule>
    <cfRule type="containsText" dxfId="1797" priority="6171" operator="containsText" text="LaneWatch">
      <formula>NOT(ISERROR(SEARCH("LaneWatch",V1982)))</formula>
    </cfRule>
  </conditionalFormatting>
  <conditionalFormatting sqref="V1991:V1993">
    <cfRule type="containsText" dxfId="1796" priority="6105" operator="containsText" text="BSM">
      <formula>NOT(ISERROR(SEARCH("BSM",V1991)))</formula>
    </cfRule>
    <cfRule type="containsText" dxfId="1795" priority="6106" operator="containsText" text="AVM">
      <formula>NOT(ISERROR(SEARCH("AVM",V1991)))</formula>
    </cfRule>
    <cfRule type="containsText" dxfId="1794" priority="6107" operator="containsText" text="ACC">
      <formula>NOT(ISERROR(SEARCH("ACC",V1991)))</formula>
    </cfRule>
    <cfRule type="containsText" dxfId="1793" priority="6101" operator="containsText" text="Rear Camera">
      <formula>NOT(ISERROR(SEARCH("Rear Camera",V1991)))</formula>
    </cfRule>
    <cfRule type="containsText" dxfId="1792" priority="6100" operator="containsText" text="NV">
      <formula>NOT(ISERROR(SEARCH("NV",V1991)))</formula>
    </cfRule>
    <cfRule type="containsText" dxfId="1791" priority="6103" operator="containsText" text="LKAS">
      <formula>NOT(ISERROR(SEARCH("LKAS",V1991)))</formula>
    </cfRule>
    <cfRule type="containsText" dxfId="1790" priority="6102" operator="containsText" text="Sonar">
      <formula>NOT(ISERROR(SEARCH("Sonar",V1991)))</formula>
    </cfRule>
    <cfRule type="containsText" dxfId="1789" priority="6104" operator="containsText" text="CMB">
      <formula>NOT(ISERROR(SEARCH("CMB",V1991)))</formula>
    </cfRule>
    <cfRule type="containsText" dxfId="1788" priority="6099" operator="containsText" text="LaneWatch">
      <formula>NOT(ISERROR(SEARCH("LaneWatch",V1991)))</formula>
    </cfRule>
  </conditionalFormatting>
  <conditionalFormatting sqref="V2000:V2002">
    <cfRule type="containsText" dxfId="1787" priority="6028" operator="containsText" text="NV">
      <formula>NOT(ISERROR(SEARCH("NV",V2000)))</formula>
    </cfRule>
    <cfRule type="containsText" dxfId="1786" priority="6035" operator="containsText" text="ACC">
      <formula>NOT(ISERROR(SEARCH("ACC",V2000)))</formula>
    </cfRule>
    <cfRule type="containsText" dxfId="1785" priority="6034" operator="containsText" text="AVM">
      <formula>NOT(ISERROR(SEARCH("AVM",V2000)))</formula>
    </cfRule>
    <cfRule type="containsText" dxfId="1784" priority="6033" operator="containsText" text="BSM">
      <formula>NOT(ISERROR(SEARCH("BSM",V2000)))</formula>
    </cfRule>
    <cfRule type="containsText" dxfId="1783" priority="6029" operator="containsText" text="Rear Camera">
      <formula>NOT(ISERROR(SEARCH("Rear Camera",V2000)))</formula>
    </cfRule>
    <cfRule type="containsText" dxfId="1782" priority="6030" operator="containsText" text="Sonar">
      <formula>NOT(ISERROR(SEARCH("Sonar",V2000)))</formula>
    </cfRule>
    <cfRule type="containsText" dxfId="1781" priority="6031" operator="containsText" text="LKAS">
      <formula>NOT(ISERROR(SEARCH("LKAS",V2000)))</formula>
    </cfRule>
    <cfRule type="containsText" dxfId="1780" priority="6032" operator="containsText" text="CMB">
      <formula>NOT(ISERROR(SEARCH("CMB",V2000)))</formula>
    </cfRule>
    <cfRule type="containsText" dxfId="1779" priority="6027" operator="containsText" text="LaneWatch">
      <formula>NOT(ISERROR(SEARCH("LaneWatch",V2000)))</formula>
    </cfRule>
  </conditionalFormatting>
  <conditionalFormatting sqref="V2009:V2011">
    <cfRule type="containsText" dxfId="1778" priority="5963" operator="containsText" text="ACC">
      <formula>NOT(ISERROR(SEARCH("ACC",V2009)))</formula>
    </cfRule>
    <cfRule type="containsText" dxfId="1777" priority="5962" operator="containsText" text="AVM">
      <formula>NOT(ISERROR(SEARCH("AVM",V2009)))</formula>
    </cfRule>
    <cfRule type="containsText" dxfId="1776" priority="5961" operator="containsText" text="BSM">
      <formula>NOT(ISERROR(SEARCH("BSM",V2009)))</formula>
    </cfRule>
    <cfRule type="containsText" dxfId="1775" priority="5960" operator="containsText" text="CMB">
      <formula>NOT(ISERROR(SEARCH("CMB",V2009)))</formula>
    </cfRule>
    <cfRule type="containsText" dxfId="1774" priority="5957" operator="containsText" text="Rear Camera">
      <formula>NOT(ISERROR(SEARCH("Rear Camera",V2009)))</formula>
    </cfRule>
    <cfRule type="containsText" dxfId="1773" priority="5956" operator="containsText" text="NV">
      <formula>NOT(ISERROR(SEARCH("NV",V2009)))</formula>
    </cfRule>
    <cfRule type="containsText" dxfId="1772" priority="5958" operator="containsText" text="Sonar">
      <formula>NOT(ISERROR(SEARCH("Sonar",V2009)))</formula>
    </cfRule>
    <cfRule type="containsText" dxfId="1771" priority="5959" operator="containsText" text="LKAS">
      <formula>NOT(ISERROR(SEARCH("LKAS",V2009)))</formula>
    </cfRule>
    <cfRule type="containsText" dxfId="1770" priority="5955" operator="containsText" text="LaneWatch">
      <formula>NOT(ISERROR(SEARCH("LaneWatch",V2009)))</formula>
    </cfRule>
  </conditionalFormatting>
  <conditionalFormatting sqref="V2018:V2020">
    <cfRule type="containsText" dxfId="1769" priority="5885" operator="containsText" text="Rear Camera">
      <formula>NOT(ISERROR(SEARCH("Rear Camera",V2018)))</formula>
    </cfRule>
    <cfRule type="containsText" dxfId="1768" priority="5887" operator="containsText" text="LKAS">
      <formula>NOT(ISERROR(SEARCH("LKAS",V2018)))</formula>
    </cfRule>
    <cfRule type="containsText" dxfId="1767" priority="5884" operator="containsText" text="NV">
      <formula>NOT(ISERROR(SEARCH("NV",V2018)))</formula>
    </cfRule>
    <cfRule type="containsText" dxfId="1766" priority="5891" operator="containsText" text="ACC">
      <formula>NOT(ISERROR(SEARCH("ACC",V2018)))</formula>
    </cfRule>
    <cfRule type="containsText" dxfId="1765" priority="5883" operator="containsText" text="LaneWatch">
      <formula>NOT(ISERROR(SEARCH("LaneWatch",V2018)))</formula>
    </cfRule>
    <cfRule type="containsText" dxfId="1764" priority="5890" operator="containsText" text="AVM">
      <formula>NOT(ISERROR(SEARCH("AVM",V2018)))</formula>
    </cfRule>
    <cfRule type="containsText" dxfId="1763" priority="5889" operator="containsText" text="BSM">
      <formula>NOT(ISERROR(SEARCH("BSM",V2018)))</formula>
    </cfRule>
    <cfRule type="containsText" dxfId="1762" priority="5888" operator="containsText" text="CMB">
      <formula>NOT(ISERROR(SEARCH("CMB",V2018)))</formula>
    </cfRule>
    <cfRule type="containsText" dxfId="1761" priority="5886" operator="containsText" text="Sonar">
      <formula>NOT(ISERROR(SEARCH("Sonar",V2018)))</formula>
    </cfRule>
  </conditionalFormatting>
  <conditionalFormatting sqref="V2027:V2029">
    <cfRule type="containsText" dxfId="1760" priority="5816" operator="containsText" text="CMB">
      <formula>NOT(ISERROR(SEARCH("CMB",V2027)))</formula>
    </cfRule>
    <cfRule type="containsText" dxfId="1759" priority="5817" operator="containsText" text="BSM">
      <formula>NOT(ISERROR(SEARCH("BSM",V2027)))</formula>
    </cfRule>
    <cfRule type="containsText" dxfId="1758" priority="5818" operator="containsText" text="AVM">
      <formula>NOT(ISERROR(SEARCH("AVM",V2027)))</formula>
    </cfRule>
    <cfRule type="containsText" dxfId="1757" priority="5819" operator="containsText" text="ACC">
      <formula>NOT(ISERROR(SEARCH("ACC",V2027)))</formula>
    </cfRule>
    <cfRule type="containsText" dxfId="1756" priority="5815" operator="containsText" text="LKAS">
      <formula>NOT(ISERROR(SEARCH("LKAS",V2027)))</formula>
    </cfRule>
    <cfRule type="containsText" dxfId="1755" priority="5811" operator="containsText" text="LaneWatch">
      <formula>NOT(ISERROR(SEARCH("LaneWatch",V2027)))</formula>
    </cfRule>
    <cfRule type="containsText" dxfId="1754" priority="5814" operator="containsText" text="Sonar">
      <formula>NOT(ISERROR(SEARCH("Sonar",V2027)))</formula>
    </cfRule>
    <cfRule type="containsText" dxfId="1753" priority="5813" operator="containsText" text="Rear Camera">
      <formula>NOT(ISERROR(SEARCH("Rear Camera",V2027)))</formula>
    </cfRule>
    <cfRule type="containsText" dxfId="1752" priority="5812" operator="containsText" text="NV">
      <formula>NOT(ISERROR(SEARCH("NV",V2027)))</formula>
    </cfRule>
  </conditionalFormatting>
  <conditionalFormatting sqref="V2036:V2038">
    <cfRule type="containsText" dxfId="1751" priority="5745" operator="containsText" text="BSM">
      <formula>NOT(ISERROR(SEARCH("BSM",V2036)))</formula>
    </cfRule>
    <cfRule type="containsText" dxfId="1750" priority="5747" operator="containsText" text="ACC">
      <formula>NOT(ISERROR(SEARCH("ACC",V2036)))</formula>
    </cfRule>
    <cfRule type="containsText" dxfId="1749" priority="5742" operator="containsText" text="Sonar">
      <formula>NOT(ISERROR(SEARCH("Sonar",V2036)))</formula>
    </cfRule>
    <cfRule type="containsText" dxfId="1748" priority="5741" operator="containsText" text="Rear Camera">
      <formula>NOT(ISERROR(SEARCH("Rear Camera",V2036)))</formula>
    </cfRule>
    <cfRule type="containsText" dxfId="1747" priority="5746" operator="containsText" text="AVM">
      <formula>NOT(ISERROR(SEARCH("AVM",V2036)))</formula>
    </cfRule>
    <cfRule type="containsText" dxfId="1746" priority="5740" operator="containsText" text="NV">
      <formula>NOT(ISERROR(SEARCH("NV",V2036)))</formula>
    </cfRule>
    <cfRule type="containsText" dxfId="1745" priority="5743" operator="containsText" text="LKAS">
      <formula>NOT(ISERROR(SEARCH("LKAS",V2036)))</formula>
    </cfRule>
    <cfRule type="containsText" dxfId="1744" priority="5739" operator="containsText" text="LaneWatch">
      <formula>NOT(ISERROR(SEARCH("LaneWatch",V2036)))</formula>
    </cfRule>
    <cfRule type="containsText" dxfId="1743" priority="5744" operator="containsText" text="CMB">
      <formula>NOT(ISERROR(SEARCH("CMB",V2036)))</formula>
    </cfRule>
  </conditionalFormatting>
  <conditionalFormatting sqref="V2045:V2047">
    <cfRule type="containsText" dxfId="1742" priority="5675" operator="containsText" text="ACC">
      <formula>NOT(ISERROR(SEARCH("ACC",V2045)))</formula>
    </cfRule>
    <cfRule type="containsText" dxfId="1741" priority="5674" operator="containsText" text="AVM">
      <formula>NOT(ISERROR(SEARCH("AVM",V2045)))</formula>
    </cfRule>
    <cfRule type="containsText" dxfId="1740" priority="5673" operator="containsText" text="BSM">
      <formula>NOT(ISERROR(SEARCH("BSM",V2045)))</formula>
    </cfRule>
    <cfRule type="containsText" dxfId="1739" priority="5672" operator="containsText" text="CMB">
      <formula>NOT(ISERROR(SEARCH("CMB",V2045)))</formula>
    </cfRule>
    <cfRule type="containsText" dxfId="1738" priority="5671" operator="containsText" text="LKAS">
      <formula>NOT(ISERROR(SEARCH("LKAS",V2045)))</formula>
    </cfRule>
    <cfRule type="containsText" dxfId="1737" priority="5670" operator="containsText" text="Sonar">
      <formula>NOT(ISERROR(SEARCH("Sonar",V2045)))</formula>
    </cfRule>
    <cfRule type="containsText" dxfId="1736" priority="5669" operator="containsText" text="Rear Camera">
      <formula>NOT(ISERROR(SEARCH("Rear Camera",V2045)))</formula>
    </cfRule>
    <cfRule type="containsText" dxfId="1735" priority="5668" operator="containsText" text="NV">
      <formula>NOT(ISERROR(SEARCH("NV",V2045)))</formula>
    </cfRule>
    <cfRule type="containsText" dxfId="1734" priority="5667" operator="containsText" text="LaneWatch">
      <formula>NOT(ISERROR(SEARCH("LaneWatch",V2045)))</formula>
    </cfRule>
  </conditionalFormatting>
  <conditionalFormatting sqref="V2054:V2056">
    <cfRule type="containsText" dxfId="1733" priority="5595" operator="containsText" text="LaneWatch">
      <formula>NOT(ISERROR(SEARCH("LaneWatch",V2054)))</formula>
    </cfRule>
    <cfRule type="containsText" dxfId="1732" priority="5597" operator="containsText" text="Rear Camera">
      <formula>NOT(ISERROR(SEARCH("Rear Camera",V2054)))</formula>
    </cfRule>
    <cfRule type="containsText" dxfId="1731" priority="5598" operator="containsText" text="Sonar">
      <formula>NOT(ISERROR(SEARCH("Sonar",V2054)))</formula>
    </cfRule>
    <cfRule type="containsText" dxfId="1730" priority="5599" operator="containsText" text="LKAS">
      <formula>NOT(ISERROR(SEARCH("LKAS",V2054)))</formula>
    </cfRule>
    <cfRule type="containsText" dxfId="1729" priority="5600" operator="containsText" text="CMB">
      <formula>NOT(ISERROR(SEARCH("CMB",V2054)))</formula>
    </cfRule>
    <cfRule type="containsText" dxfId="1728" priority="5601" operator="containsText" text="BSM">
      <formula>NOT(ISERROR(SEARCH("BSM",V2054)))</formula>
    </cfRule>
    <cfRule type="containsText" dxfId="1727" priority="5602" operator="containsText" text="AVM">
      <formula>NOT(ISERROR(SEARCH("AVM",V2054)))</formula>
    </cfRule>
    <cfRule type="containsText" dxfId="1726" priority="5603" operator="containsText" text="ACC">
      <formula>NOT(ISERROR(SEARCH("ACC",V2054)))</formula>
    </cfRule>
    <cfRule type="containsText" dxfId="1725" priority="5596" operator="containsText" text="NV">
      <formula>NOT(ISERROR(SEARCH("NV",V2054)))</formula>
    </cfRule>
  </conditionalFormatting>
  <conditionalFormatting sqref="V2063:V2065">
    <cfRule type="containsText" dxfId="1724" priority="5524" operator="containsText" text="NV">
      <formula>NOT(ISERROR(SEARCH("NV",V2063)))</formula>
    </cfRule>
    <cfRule type="containsText" dxfId="1723" priority="5525" operator="containsText" text="Rear Camera">
      <formula>NOT(ISERROR(SEARCH("Rear Camera",V2063)))</formula>
    </cfRule>
    <cfRule type="containsText" dxfId="1722" priority="5526" operator="containsText" text="Sonar">
      <formula>NOT(ISERROR(SEARCH("Sonar",V2063)))</formula>
    </cfRule>
    <cfRule type="containsText" dxfId="1721" priority="5527" operator="containsText" text="LKAS">
      <formula>NOT(ISERROR(SEARCH("LKAS",V2063)))</formula>
    </cfRule>
    <cfRule type="containsText" dxfId="1720" priority="5528" operator="containsText" text="CMB">
      <formula>NOT(ISERROR(SEARCH("CMB",V2063)))</formula>
    </cfRule>
    <cfRule type="containsText" dxfId="1719" priority="5530" operator="containsText" text="AVM">
      <formula>NOT(ISERROR(SEARCH("AVM",V2063)))</formula>
    </cfRule>
    <cfRule type="containsText" dxfId="1718" priority="5531" operator="containsText" text="ACC">
      <formula>NOT(ISERROR(SEARCH("ACC",V2063)))</formula>
    </cfRule>
    <cfRule type="containsText" dxfId="1717" priority="5529" operator="containsText" text="BSM">
      <formula>NOT(ISERROR(SEARCH("BSM",V2063)))</formula>
    </cfRule>
    <cfRule type="containsText" dxfId="1716" priority="5523" operator="containsText" text="LaneWatch">
      <formula>NOT(ISERROR(SEARCH("LaneWatch",V2063)))</formula>
    </cfRule>
  </conditionalFormatting>
  <conditionalFormatting sqref="V2072:V2074">
    <cfRule type="containsText" dxfId="1715" priority="5452" operator="containsText" text="NV">
      <formula>NOT(ISERROR(SEARCH("NV",V2072)))</formula>
    </cfRule>
    <cfRule type="containsText" dxfId="1714" priority="5453" operator="containsText" text="Rear Camera">
      <formula>NOT(ISERROR(SEARCH("Rear Camera",V2072)))</formula>
    </cfRule>
    <cfRule type="containsText" dxfId="1713" priority="5454" operator="containsText" text="Sonar">
      <formula>NOT(ISERROR(SEARCH("Sonar",V2072)))</formula>
    </cfRule>
    <cfRule type="containsText" dxfId="1712" priority="5455" operator="containsText" text="LKAS">
      <formula>NOT(ISERROR(SEARCH("LKAS",V2072)))</formula>
    </cfRule>
    <cfRule type="containsText" dxfId="1711" priority="5451" operator="containsText" text="LaneWatch">
      <formula>NOT(ISERROR(SEARCH("LaneWatch",V2072)))</formula>
    </cfRule>
    <cfRule type="containsText" dxfId="1710" priority="5456" operator="containsText" text="CMB">
      <formula>NOT(ISERROR(SEARCH("CMB",V2072)))</formula>
    </cfRule>
    <cfRule type="containsText" dxfId="1709" priority="5458" operator="containsText" text="AVM">
      <formula>NOT(ISERROR(SEARCH("AVM",V2072)))</formula>
    </cfRule>
    <cfRule type="containsText" dxfId="1708" priority="5459" operator="containsText" text="ACC">
      <formula>NOT(ISERROR(SEARCH("ACC",V2072)))</formula>
    </cfRule>
    <cfRule type="containsText" dxfId="1707" priority="5457" operator="containsText" text="BSM">
      <formula>NOT(ISERROR(SEARCH("BSM",V2072)))</formula>
    </cfRule>
  </conditionalFormatting>
  <conditionalFormatting sqref="V2081:V2083">
    <cfRule type="containsText" dxfId="1706" priority="5386" operator="containsText" text="AVM">
      <formula>NOT(ISERROR(SEARCH("AVM",V2081)))</formula>
    </cfRule>
    <cfRule type="containsText" dxfId="1705" priority="5387" operator="containsText" text="ACC">
      <formula>NOT(ISERROR(SEARCH("ACC",V2081)))</formula>
    </cfRule>
    <cfRule type="containsText" dxfId="1704" priority="5383" operator="containsText" text="LKAS">
      <formula>NOT(ISERROR(SEARCH("LKAS",V2081)))</formula>
    </cfRule>
    <cfRule type="containsText" dxfId="1703" priority="5382" operator="containsText" text="Sonar">
      <formula>NOT(ISERROR(SEARCH("Sonar",V2081)))</formula>
    </cfRule>
    <cfRule type="containsText" dxfId="1702" priority="5381" operator="containsText" text="Rear Camera">
      <formula>NOT(ISERROR(SEARCH("Rear Camera",V2081)))</formula>
    </cfRule>
    <cfRule type="containsText" dxfId="1701" priority="5380" operator="containsText" text="NV">
      <formula>NOT(ISERROR(SEARCH("NV",V2081)))</formula>
    </cfRule>
    <cfRule type="containsText" dxfId="1700" priority="5384" operator="containsText" text="CMB">
      <formula>NOT(ISERROR(SEARCH("CMB",V2081)))</formula>
    </cfRule>
    <cfRule type="containsText" dxfId="1699" priority="5385" operator="containsText" text="BSM">
      <formula>NOT(ISERROR(SEARCH("BSM",V2081)))</formula>
    </cfRule>
    <cfRule type="containsText" dxfId="1698" priority="5379" operator="containsText" text="LaneWatch">
      <formula>NOT(ISERROR(SEARCH("LaneWatch",V2081)))</formula>
    </cfRule>
  </conditionalFormatting>
  <conditionalFormatting sqref="V2090:V2092">
    <cfRule type="containsText" dxfId="1697" priority="5315" operator="containsText" text="ACC">
      <formula>NOT(ISERROR(SEARCH("ACC",V2090)))</formula>
    </cfRule>
    <cfRule type="containsText" dxfId="1696" priority="5314" operator="containsText" text="AVM">
      <formula>NOT(ISERROR(SEARCH("AVM",V2090)))</formula>
    </cfRule>
    <cfRule type="containsText" dxfId="1695" priority="5313" operator="containsText" text="BSM">
      <formula>NOT(ISERROR(SEARCH("BSM",V2090)))</formula>
    </cfRule>
    <cfRule type="containsText" dxfId="1694" priority="5312" operator="containsText" text="CMB">
      <formula>NOT(ISERROR(SEARCH("CMB",V2090)))</formula>
    </cfRule>
    <cfRule type="containsText" dxfId="1693" priority="5311" operator="containsText" text="LKAS">
      <formula>NOT(ISERROR(SEARCH("LKAS",V2090)))</formula>
    </cfRule>
    <cfRule type="containsText" dxfId="1692" priority="5310" operator="containsText" text="Sonar">
      <formula>NOT(ISERROR(SEARCH("Sonar",V2090)))</formula>
    </cfRule>
    <cfRule type="containsText" dxfId="1691" priority="5308" operator="containsText" text="NV">
      <formula>NOT(ISERROR(SEARCH("NV",V2090)))</formula>
    </cfRule>
    <cfRule type="containsText" dxfId="1690" priority="5309" operator="containsText" text="Rear Camera">
      <formula>NOT(ISERROR(SEARCH("Rear Camera",V2090)))</formula>
    </cfRule>
    <cfRule type="containsText" dxfId="1689" priority="5307" operator="containsText" text="LaneWatch">
      <formula>NOT(ISERROR(SEARCH("LaneWatch",V2090)))</formula>
    </cfRule>
  </conditionalFormatting>
  <conditionalFormatting sqref="V2099:V2101">
    <cfRule type="containsText" dxfId="1688" priority="5235" operator="containsText" text="LaneWatch">
      <formula>NOT(ISERROR(SEARCH("LaneWatch",V2099)))</formula>
    </cfRule>
    <cfRule type="containsText" dxfId="1687" priority="5236" operator="containsText" text="NV">
      <formula>NOT(ISERROR(SEARCH("NV",V2099)))</formula>
    </cfRule>
    <cfRule type="containsText" dxfId="1686" priority="5237" operator="containsText" text="Rear Camera">
      <formula>NOT(ISERROR(SEARCH("Rear Camera",V2099)))</formula>
    </cfRule>
    <cfRule type="containsText" dxfId="1685" priority="5238" operator="containsText" text="Sonar">
      <formula>NOT(ISERROR(SEARCH("Sonar",V2099)))</formula>
    </cfRule>
    <cfRule type="containsText" dxfId="1684" priority="5239" operator="containsText" text="LKAS">
      <formula>NOT(ISERROR(SEARCH("LKAS",V2099)))</formula>
    </cfRule>
    <cfRule type="containsText" dxfId="1683" priority="5240" operator="containsText" text="CMB">
      <formula>NOT(ISERROR(SEARCH("CMB",V2099)))</formula>
    </cfRule>
    <cfRule type="containsText" dxfId="1682" priority="5241" operator="containsText" text="BSM">
      <formula>NOT(ISERROR(SEARCH("BSM",V2099)))</formula>
    </cfRule>
    <cfRule type="containsText" dxfId="1681" priority="5243" operator="containsText" text="ACC">
      <formula>NOT(ISERROR(SEARCH("ACC",V2099)))</formula>
    </cfRule>
    <cfRule type="containsText" dxfId="1680" priority="5242" operator="containsText" text="AVM">
      <formula>NOT(ISERROR(SEARCH("AVM",V2099)))</formula>
    </cfRule>
  </conditionalFormatting>
  <conditionalFormatting sqref="V2108:V2110">
    <cfRule type="containsText" dxfId="1679" priority="5163" operator="containsText" text="LaneWatch">
      <formula>NOT(ISERROR(SEARCH("LaneWatch",V2108)))</formula>
    </cfRule>
    <cfRule type="containsText" dxfId="1678" priority="5164" operator="containsText" text="NV">
      <formula>NOT(ISERROR(SEARCH("NV",V2108)))</formula>
    </cfRule>
    <cfRule type="containsText" dxfId="1677" priority="5165" operator="containsText" text="Rear Camera">
      <formula>NOT(ISERROR(SEARCH("Rear Camera",V2108)))</formula>
    </cfRule>
    <cfRule type="containsText" dxfId="1676" priority="5166" operator="containsText" text="Sonar">
      <formula>NOT(ISERROR(SEARCH("Sonar",V2108)))</formula>
    </cfRule>
    <cfRule type="containsText" dxfId="1675" priority="5167" operator="containsText" text="LKAS">
      <formula>NOT(ISERROR(SEARCH("LKAS",V2108)))</formula>
    </cfRule>
    <cfRule type="containsText" dxfId="1674" priority="5168" operator="containsText" text="CMB">
      <formula>NOT(ISERROR(SEARCH("CMB",V2108)))</formula>
    </cfRule>
    <cfRule type="containsText" dxfId="1673" priority="5169" operator="containsText" text="BSM">
      <formula>NOT(ISERROR(SEARCH("BSM",V2108)))</formula>
    </cfRule>
    <cfRule type="containsText" dxfId="1672" priority="5170" operator="containsText" text="AVM">
      <formula>NOT(ISERROR(SEARCH("AVM",V2108)))</formula>
    </cfRule>
    <cfRule type="containsText" dxfId="1671" priority="5171" operator="containsText" text="ACC">
      <formula>NOT(ISERROR(SEARCH("ACC",V2108)))</formula>
    </cfRule>
  </conditionalFormatting>
  <conditionalFormatting sqref="V2117:V2119">
    <cfRule type="containsText" dxfId="1670" priority="5094" operator="containsText" text="Sonar">
      <formula>NOT(ISERROR(SEARCH("Sonar",V2117)))</formula>
    </cfRule>
    <cfRule type="containsText" dxfId="1669" priority="5095" operator="containsText" text="LKAS">
      <formula>NOT(ISERROR(SEARCH("LKAS",V2117)))</formula>
    </cfRule>
    <cfRule type="containsText" dxfId="1668" priority="5096" operator="containsText" text="CMB">
      <formula>NOT(ISERROR(SEARCH("CMB",V2117)))</formula>
    </cfRule>
    <cfRule type="containsText" dxfId="1667" priority="5097" operator="containsText" text="BSM">
      <formula>NOT(ISERROR(SEARCH("BSM",V2117)))</formula>
    </cfRule>
    <cfRule type="containsText" dxfId="1666" priority="5098" operator="containsText" text="AVM">
      <formula>NOT(ISERROR(SEARCH("AVM",V2117)))</formula>
    </cfRule>
    <cfRule type="containsText" dxfId="1665" priority="5099" operator="containsText" text="ACC">
      <formula>NOT(ISERROR(SEARCH("ACC",V2117)))</formula>
    </cfRule>
    <cfRule type="containsText" dxfId="1664" priority="5091" operator="containsText" text="LaneWatch">
      <formula>NOT(ISERROR(SEARCH("LaneWatch",V2117)))</formula>
    </cfRule>
    <cfRule type="containsText" dxfId="1663" priority="5093" operator="containsText" text="Rear Camera">
      <formula>NOT(ISERROR(SEARCH("Rear Camera",V2117)))</formula>
    </cfRule>
    <cfRule type="containsText" dxfId="1662" priority="5092" operator="containsText" text="NV">
      <formula>NOT(ISERROR(SEARCH("NV",V2117)))</formula>
    </cfRule>
  </conditionalFormatting>
  <conditionalFormatting sqref="V2126:V2128">
    <cfRule type="containsText" dxfId="1661" priority="5022" operator="containsText" text="Sonar">
      <formula>NOT(ISERROR(SEARCH("Sonar",V2126)))</formula>
    </cfRule>
    <cfRule type="containsText" dxfId="1660" priority="5023" operator="containsText" text="LKAS">
      <formula>NOT(ISERROR(SEARCH("LKAS",V2126)))</formula>
    </cfRule>
    <cfRule type="containsText" dxfId="1659" priority="5025" operator="containsText" text="BSM">
      <formula>NOT(ISERROR(SEARCH("BSM",V2126)))</formula>
    </cfRule>
    <cfRule type="containsText" dxfId="1658" priority="5026" operator="containsText" text="AVM">
      <formula>NOT(ISERROR(SEARCH("AVM",V2126)))</formula>
    </cfRule>
    <cfRule type="containsText" dxfId="1657" priority="5021" operator="containsText" text="Rear Camera">
      <formula>NOT(ISERROR(SEARCH("Rear Camera",V2126)))</formula>
    </cfRule>
    <cfRule type="containsText" dxfId="1656" priority="5024" operator="containsText" text="CMB">
      <formula>NOT(ISERROR(SEARCH("CMB",V2126)))</formula>
    </cfRule>
    <cfRule type="containsText" dxfId="1655" priority="5027" operator="containsText" text="ACC">
      <formula>NOT(ISERROR(SEARCH("ACC",V2126)))</formula>
    </cfRule>
    <cfRule type="containsText" dxfId="1654" priority="5019" operator="containsText" text="LaneWatch">
      <formula>NOT(ISERROR(SEARCH("LaneWatch",V2126)))</formula>
    </cfRule>
    <cfRule type="containsText" dxfId="1653" priority="5020" operator="containsText" text="NV">
      <formula>NOT(ISERROR(SEARCH("NV",V2126)))</formula>
    </cfRule>
  </conditionalFormatting>
  <conditionalFormatting sqref="V2135:V2137">
    <cfRule type="containsText" dxfId="1652" priority="4949" operator="containsText" text="Rear Camera">
      <formula>NOT(ISERROR(SEARCH("Rear Camera",V2135)))</formula>
    </cfRule>
    <cfRule type="containsText" dxfId="1651" priority="4948" operator="containsText" text="NV">
      <formula>NOT(ISERROR(SEARCH("NV",V2135)))</formula>
    </cfRule>
    <cfRule type="containsText" dxfId="1650" priority="4955" operator="containsText" text="ACC">
      <formula>NOT(ISERROR(SEARCH("ACC",V2135)))</formula>
    </cfRule>
    <cfRule type="containsText" dxfId="1649" priority="4954" operator="containsText" text="AVM">
      <formula>NOT(ISERROR(SEARCH("AVM",V2135)))</formula>
    </cfRule>
    <cfRule type="containsText" dxfId="1648" priority="4953" operator="containsText" text="BSM">
      <formula>NOT(ISERROR(SEARCH("BSM",V2135)))</formula>
    </cfRule>
    <cfRule type="containsText" dxfId="1647" priority="4952" operator="containsText" text="CMB">
      <formula>NOT(ISERROR(SEARCH("CMB",V2135)))</formula>
    </cfRule>
    <cfRule type="containsText" dxfId="1646" priority="4951" operator="containsText" text="LKAS">
      <formula>NOT(ISERROR(SEARCH("LKAS",V2135)))</formula>
    </cfRule>
    <cfRule type="containsText" dxfId="1645" priority="4950" operator="containsText" text="Sonar">
      <formula>NOT(ISERROR(SEARCH("Sonar",V2135)))</formula>
    </cfRule>
    <cfRule type="containsText" dxfId="1644" priority="4947" operator="containsText" text="LaneWatch">
      <formula>NOT(ISERROR(SEARCH("LaneWatch",V2135)))</formula>
    </cfRule>
  </conditionalFormatting>
  <conditionalFormatting sqref="V2144:V2146">
    <cfRule type="containsText" dxfId="1643" priority="9" operator="containsText" text="Sonar">
      <formula>NOT(ISERROR(SEARCH("Sonar",V2144)))</formula>
    </cfRule>
    <cfRule type="containsText" dxfId="1642" priority="10" operator="containsText" text="LKAS">
      <formula>NOT(ISERROR(SEARCH("LKAS",V2144)))</formula>
    </cfRule>
    <cfRule type="containsText" dxfId="1641" priority="12" operator="containsText" text="BSM">
      <formula>NOT(ISERROR(SEARCH("BSM",V2144)))</formula>
    </cfRule>
    <cfRule type="containsText" dxfId="1640" priority="13" operator="containsText" text="AVM">
      <formula>NOT(ISERROR(SEARCH("AVM",V2144)))</formula>
    </cfRule>
    <cfRule type="containsText" dxfId="1639" priority="14" operator="containsText" text="ACC">
      <formula>NOT(ISERROR(SEARCH("ACC",V2144)))</formula>
    </cfRule>
    <cfRule type="containsText" dxfId="1638" priority="6" operator="containsText" text="LaneWatch">
      <formula>NOT(ISERROR(SEARCH("LaneWatch",V2144)))</formula>
    </cfRule>
    <cfRule type="containsText" dxfId="1637" priority="8" operator="containsText" text="Rear Camera">
      <formula>NOT(ISERROR(SEARCH("Rear Camera",V2144)))</formula>
    </cfRule>
    <cfRule type="containsText" dxfId="1636" priority="11" operator="containsText" text="CMB">
      <formula>NOT(ISERROR(SEARCH("CMB",V2144)))</formula>
    </cfRule>
    <cfRule type="containsText" dxfId="1635" priority="7" operator="containsText" text="NV">
      <formula>NOT(ISERROR(SEARCH("NV",V2144)))</formula>
    </cfRule>
  </conditionalFormatting>
  <conditionalFormatting sqref="V2153:V2155">
    <cfRule type="containsText" dxfId="1634" priority="4882" operator="containsText" text="AVM">
      <formula>NOT(ISERROR(SEARCH("AVM",V2153)))</formula>
    </cfRule>
    <cfRule type="containsText" dxfId="1633" priority="4875" operator="containsText" text="LaneWatch">
      <formula>NOT(ISERROR(SEARCH("LaneWatch",V2153)))</formula>
    </cfRule>
    <cfRule type="containsText" dxfId="1632" priority="4876" operator="containsText" text="NV">
      <formula>NOT(ISERROR(SEARCH("NV",V2153)))</formula>
    </cfRule>
    <cfRule type="containsText" dxfId="1631" priority="4877" operator="containsText" text="Rear Camera">
      <formula>NOT(ISERROR(SEARCH("Rear Camera",V2153)))</formula>
    </cfRule>
    <cfRule type="containsText" dxfId="1630" priority="4878" operator="containsText" text="Sonar">
      <formula>NOT(ISERROR(SEARCH("Sonar",V2153)))</formula>
    </cfRule>
    <cfRule type="containsText" dxfId="1629" priority="4879" operator="containsText" text="LKAS">
      <formula>NOT(ISERROR(SEARCH("LKAS",V2153)))</formula>
    </cfRule>
    <cfRule type="containsText" dxfId="1628" priority="4880" operator="containsText" text="CMB">
      <formula>NOT(ISERROR(SEARCH("CMB",V2153)))</formula>
    </cfRule>
    <cfRule type="containsText" dxfId="1627" priority="4881" operator="containsText" text="BSM">
      <formula>NOT(ISERROR(SEARCH("BSM",V2153)))</formula>
    </cfRule>
    <cfRule type="containsText" dxfId="1626" priority="4883" operator="containsText" text="ACC">
      <formula>NOT(ISERROR(SEARCH("ACC",V2153)))</formula>
    </cfRule>
  </conditionalFormatting>
  <conditionalFormatting sqref="V2162:V2164">
    <cfRule type="containsText" dxfId="1625" priority="4808" operator="containsText" text="CMB">
      <formula>NOT(ISERROR(SEARCH("CMB",V2162)))</formula>
    </cfRule>
    <cfRule type="containsText" dxfId="1624" priority="4809" operator="containsText" text="BSM">
      <formula>NOT(ISERROR(SEARCH("BSM",V2162)))</formula>
    </cfRule>
    <cfRule type="containsText" dxfId="1623" priority="4810" operator="containsText" text="AVM">
      <formula>NOT(ISERROR(SEARCH("AVM",V2162)))</formula>
    </cfRule>
    <cfRule type="containsText" dxfId="1622" priority="4811" operator="containsText" text="ACC">
      <formula>NOT(ISERROR(SEARCH("ACC",V2162)))</formula>
    </cfRule>
    <cfRule type="containsText" dxfId="1621" priority="4803" operator="containsText" text="LaneWatch">
      <formula>NOT(ISERROR(SEARCH("LaneWatch",V2162)))</formula>
    </cfRule>
    <cfRule type="containsText" dxfId="1620" priority="4804" operator="containsText" text="NV">
      <formula>NOT(ISERROR(SEARCH("NV",V2162)))</formula>
    </cfRule>
    <cfRule type="containsText" dxfId="1619" priority="4805" operator="containsText" text="Rear Camera">
      <formula>NOT(ISERROR(SEARCH("Rear Camera",V2162)))</formula>
    </cfRule>
    <cfRule type="containsText" dxfId="1618" priority="4806" operator="containsText" text="Sonar">
      <formula>NOT(ISERROR(SEARCH("Sonar",V2162)))</formula>
    </cfRule>
    <cfRule type="containsText" dxfId="1617" priority="4807" operator="containsText" text="LKAS">
      <formula>NOT(ISERROR(SEARCH("LKAS",V2162)))</formula>
    </cfRule>
  </conditionalFormatting>
  <conditionalFormatting sqref="V2171:V2173">
    <cfRule type="containsText" dxfId="1616" priority="4732" operator="containsText" text="NV">
      <formula>NOT(ISERROR(SEARCH("NV",V2171)))</formula>
    </cfRule>
    <cfRule type="containsText" dxfId="1615" priority="4738" operator="containsText" text="AVM">
      <formula>NOT(ISERROR(SEARCH("AVM",V2171)))</formula>
    </cfRule>
    <cfRule type="containsText" dxfId="1614" priority="4739" operator="containsText" text="ACC">
      <formula>NOT(ISERROR(SEARCH("ACC",V2171)))</formula>
    </cfRule>
    <cfRule type="containsText" dxfId="1613" priority="4733" operator="containsText" text="Rear Camera">
      <formula>NOT(ISERROR(SEARCH("Rear Camera",V2171)))</formula>
    </cfRule>
    <cfRule type="containsText" dxfId="1612" priority="4737" operator="containsText" text="BSM">
      <formula>NOT(ISERROR(SEARCH("BSM",V2171)))</formula>
    </cfRule>
    <cfRule type="containsText" dxfId="1611" priority="4736" operator="containsText" text="CMB">
      <formula>NOT(ISERROR(SEARCH("CMB",V2171)))</formula>
    </cfRule>
    <cfRule type="containsText" dxfId="1610" priority="4735" operator="containsText" text="LKAS">
      <formula>NOT(ISERROR(SEARCH("LKAS",V2171)))</formula>
    </cfRule>
    <cfRule type="containsText" dxfId="1609" priority="4734" operator="containsText" text="Sonar">
      <formula>NOT(ISERROR(SEARCH("Sonar",V2171)))</formula>
    </cfRule>
    <cfRule type="containsText" dxfId="1608" priority="4731" operator="containsText" text="LaneWatch">
      <formula>NOT(ISERROR(SEARCH("LaneWatch",V2171)))</formula>
    </cfRule>
  </conditionalFormatting>
  <conditionalFormatting sqref="V2180:V2182">
    <cfRule type="containsText" dxfId="1607" priority="4664" operator="containsText" text="CMB">
      <formula>NOT(ISERROR(SEARCH("CMB",V2180)))</formula>
    </cfRule>
    <cfRule type="containsText" dxfId="1606" priority="4663" operator="containsText" text="LKAS">
      <formula>NOT(ISERROR(SEARCH("LKAS",V2180)))</formula>
    </cfRule>
    <cfRule type="containsText" dxfId="1605" priority="4662" operator="containsText" text="Sonar">
      <formula>NOT(ISERROR(SEARCH("Sonar",V2180)))</formula>
    </cfRule>
    <cfRule type="containsText" dxfId="1604" priority="4661" operator="containsText" text="Rear Camera">
      <formula>NOT(ISERROR(SEARCH("Rear Camera",V2180)))</formula>
    </cfRule>
    <cfRule type="containsText" dxfId="1603" priority="4665" operator="containsText" text="BSM">
      <formula>NOT(ISERROR(SEARCH("BSM",V2180)))</formula>
    </cfRule>
    <cfRule type="containsText" dxfId="1602" priority="4660" operator="containsText" text="NV">
      <formula>NOT(ISERROR(SEARCH("NV",V2180)))</formula>
    </cfRule>
    <cfRule type="containsText" dxfId="1601" priority="4659" operator="containsText" text="LaneWatch">
      <formula>NOT(ISERROR(SEARCH("LaneWatch",V2180)))</formula>
    </cfRule>
    <cfRule type="containsText" dxfId="1600" priority="4667" operator="containsText" text="ACC">
      <formula>NOT(ISERROR(SEARCH("ACC",V2180)))</formula>
    </cfRule>
    <cfRule type="containsText" dxfId="1599" priority="4666" operator="containsText" text="AVM">
      <formula>NOT(ISERROR(SEARCH("AVM",V2180)))</formula>
    </cfRule>
  </conditionalFormatting>
  <conditionalFormatting sqref="V2189:V2191">
    <cfRule type="containsText" dxfId="1598" priority="4591" operator="containsText" text="LKAS">
      <formula>NOT(ISERROR(SEARCH("LKAS",V2189)))</formula>
    </cfRule>
    <cfRule type="containsText" dxfId="1597" priority="4590" operator="containsText" text="Sonar">
      <formula>NOT(ISERROR(SEARCH("Sonar",V2189)))</formula>
    </cfRule>
    <cfRule type="containsText" dxfId="1596" priority="4592" operator="containsText" text="CMB">
      <formula>NOT(ISERROR(SEARCH("CMB",V2189)))</formula>
    </cfRule>
    <cfRule type="containsText" dxfId="1595" priority="4587" operator="containsText" text="LaneWatch">
      <formula>NOT(ISERROR(SEARCH("LaneWatch",V2189)))</formula>
    </cfRule>
    <cfRule type="containsText" dxfId="1594" priority="4595" operator="containsText" text="ACC">
      <formula>NOT(ISERROR(SEARCH("ACC",V2189)))</formula>
    </cfRule>
    <cfRule type="containsText" dxfId="1593" priority="4594" operator="containsText" text="AVM">
      <formula>NOT(ISERROR(SEARCH("AVM",V2189)))</formula>
    </cfRule>
    <cfRule type="containsText" dxfId="1592" priority="4588" operator="containsText" text="NV">
      <formula>NOT(ISERROR(SEARCH("NV",V2189)))</formula>
    </cfRule>
    <cfRule type="containsText" dxfId="1591" priority="4589" operator="containsText" text="Rear Camera">
      <formula>NOT(ISERROR(SEARCH("Rear Camera",V2189)))</formula>
    </cfRule>
    <cfRule type="containsText" dxfId="1590" priority="4593" operator="containsText" text="BSM">
      <formula>NOT(ISERROR(SEARCH("BSM",V2189)))</formula>
    </cfRule>
  </conditionalFormatting>
  <conditionalFormatting sqref="V2198:V2200">
    <cfRule type="containsText" dxfId="1589" priority="4515" operator="containsText" text="LaneWatch">
      <formula>NOT(ISERROR(SEARCH("LaneWatch",V2198)))</formula>
    </cfRule>
    <cfRule type="containsText" dxfId="1588" priority="4519" operator="containsText" text="LKAS">
      <formula>NOT(ISERROR(SEARCH("LKAS",V2198)))</formula>
    </cfRule>
    <cfRule type="containsText" dxfId="1587" priority="4520" operator="containsText" text="CMB">
      <formula>NOT(ISERROR(SEARCH("CMB",V2198)))</formula>
    </cfRule>
    <cfRule type="containsText" dxfId="1586" priority="4521" operator="containsText" text="BSM">
      <formula>NOT(ISERROR(SEARCH("BSM",V2198)))</formula>
    </cfRule>
    <cfRule type="containsText" dxfId="1585" priority="4522" operator="containsText" text="AVM">
      <formula>NOT(ISERROR(SEARCH("AVM",V2198)))</formula>
    </cfRule>
    <cfRule type="containsText" dxfId="1584" priority="4518" operator="containsText" text="Sonar">
      <formula>NOT(ISERROR(SEARCH("Sonar",V2198)))</formula>
    </cfRule>
    <cfRule type="containsText" dxfId="1583" priority="4523" operator="containsText" text="ACC">
      <formula>NOT(ISERROR(SEARCH("ACC",V2198)))</formula>
    </cfRule>
    <cfRule type="containsText" dxfId="1582" priority="4516" operator="containsText" text="NV">
      <formula>NOT(ISERROR(SEARCH("NV",V2198)))</formula>
    </cfRule>
    <cfRule type="containsText" dxfId="1581" priority="4517" operator="containsText" text="Rear Camera">
      <formula>NOT(ISERROR(SEARCH("Rear Camera",V2198)))</formula>
    </cfRule>
  </conditionalFormatting>
  <conditionalFormatting sqref="V2207:V2209">
    <cfRule type="containsText" dxfId="1580" priority="4447" operator="containsText" text="LKAS">
      <formula>NOT(ISERROR(SEARCH("LKAS",V2207)))</formula>
    </cfRule>
    <cfRule type="containsText" dxfId="1579" priority="4448" operator="containsText" text="CMB">
      <formula>NOT(ISERROR(SEARCH("CMB",V2207)))</formula>
    </cfRule>
    <cfRule type="containsText" dxfId="1578" priority="4449" operator="containsText" text="BSM">
      <formula>NOT(ISERROR(SEARCH("BSM",V2207)))</formula>
    </cfRule>
    <cfRule type="containsText" dxfId="1577" priority="4450" operator="containsText" text="AVM">
      <formula>NOT(ISERROR(SEARCH("AVM",V2207)))</formula>
    </cfRule>
    <cfRule type="containsText" dxfId="1576" priority="4451" operator="containsText" text="ACC">
      <formula>NOT(ISERROR(SEARCH("ACC",V2207)))</formula>
    </cfRule>
    <cfRule type="containsText" dxfId="1575" priority="4446" operator="containsText" text="Sonar">
      <formula>NOT(ISERROR(SEARCH("Sonar",V2207)))</formula>
    </cfRule>
    <cfRule type="containsText" dxfId="1574" priority="4443" operator="containsText" text="LaneWatch">
      <formula>NOT(ISERROR(SEARCH("LaneWatch",V2207)))</formula>
    </cfRule>
    <cfRule type="containsText" dxfId="1573" priority="4444" operator="containsText" text="NV">
      <formula>NOT(ISERROR(SEARCH("NV",V2207)))</formula>
    </cfRule>
    <cfRule type="containsText" dxfId="1572" priority="4445" operator="containsText" text="Rear Camera">
      <formula>NOT(ISERROR(SEARCH("Rear Camera",V2207)))</formula>
    </cfRule>
  </conditionalFormatting>
  <conditionalFormatting sqref="V2216:V2218">
    <cfRule type="containsText" dxfId="1571" priority="4376" operator="containsText" text="CMB">
      <formula>NOT(ISERROR(SEARCH("CMB",V2216)))</formula>
    </cfRule>
    <cfRule type="containsText" dxfId="1570" priority="4375" operator="containsText" text="LKAS">
      <formula>NOT(ISERROR(SEARCH("LKAS",V2216)))</formula>
    </cfRule>
    <cfRule type="containsText" dxfId="1569" priority="4379" operator="containsText" text="ACC">
      <formula>NOT(ISERROR(SEARCH("ACC",V2216)))</formula>
    </cfRule>
    <cfRule type="containsText" dxfId="1568" priority="4374" operator="containsText" text="Sonar">
      <formula>NOT(ISERROR(SEARCH("Sonar",V2216)))</formula>
    </cfRule>
    <cfRule type="containsText" dxfId="1567" priority="4373" operator="containsText" text="Rear Camera">
      <formula>NOT(ISERROR(SEARCH("Rear Camera",V2216)))</formula>
    </cfRule>
    <cfRule type="containsText" dxfId="1566" priority="4372" operator="containsText" text="NV">
      <formula>NOT(ISERROR(SEARCH("NV",V2216)))</formula>
    </cfRule>
    <cfRule type="containsText" dxfId="1565" priority="4377" operator="containsText" text="BSM">
      <formula>NOT(ISERROR(SEARCH("BSM",V2216)))</formula>
    </cfRule>
    <cfRule type="containsText" dxfId="1564" priority="4371" operator="containsText" text="LaneWatch">
      <formula>NOT(ISERROR(SEARCH("LaneWatch",V2216)))</formula>
    </cfRule>
    <cfRule type="containsText" dxfId="1563" priority="4378" operator="containsText" text="AVM">
      <formula>NOT(ISERROR(SEARCH("AVM",V2216)))</formula>
    </cfRule>
  </conditionalFormatting>
  <conditionalFormatting sqref="V2225:V2227">
    <cfRule type="containsText" dxfId="1562" priority="4302" operator="containsText" text="Sonar">
      <formula>NOT(ISERROR(SEARCH("Sonar",V2225)))</formula>
    </cfRule>
    <cfRule type="containsText" dxfId="1561" priority="4299" operator="containsText" text="LaneWatch">
      <formula>NOT(ISERROR(SEARCH("LaneWatch",V2225)))</formula>
    </cfRule>
    <cfRule type="containsText" dxfId="1560" priority="4300" operator="containsText" text="NV">
      <formula>NOT(ISERROR(SEARCH("NV",V2225)))</formula>
    </cfRule>
    <cfRule type="containsText" dxfId="1559" priority="4301" operator="containsText" text="Rear Camera">
      <formula>NOT(ISERROR(SEARCH("Rear Camera",V2225)))</formula>
    </cfRule>
    <cfRule type="containsText" dxfId="1558" priority="4303" operator="containsText" text="LKAS">
      <formula>NOT(ISERROR(SEARCH("LKAS",V2225)))</formula>
    </cfRule>
    <cfRule type="containsText" dxfId="1557" priority="4304" operator="containsText" text="CMB">
      <formula>NOT(ISERROR(SEARCH("CMB",V2225)))</formula>
    </cfRule>
    <cfRule type="containsText" dxfId="1556" priority="4305" operator="containsText" text="BSM">
      <formula>NOT(ISERROR(SEARCH("BSM",V2225)))</formula>
    </cfRule>
    <cfRule type="containsText" dxfId="1555" priority="4306" operator="containsText" text="AVM">
      <formula>NOT(ISERROR(SEARCH("AVM",V2225)))</formula>
    </cfRule>
    <cfRule type="containsText" dxfId="1554" priority="4307" operator="containsText" text="ACC">
      <formula>NOT(ISERROR(SEARCH("ACC",V2225)))</formula>
    </cfRule>
  </conditionalFormatting>
  <conditionalFormatting sqref="V2234:V2236">
    <cfRule type="containsText" dxfId="1553" priority="4230" operator="containsText" text="Sonar">
      <formula>NOT(ISERROR(SEARCH("Sonar",V2234)))</formula>
    </cfRule>
    <cfRule type="containsText" dxfId="1552" priority="4232" operator="containsText" text="CMB">
      <formula>NOT(ISERROR(SEARCH("CMB",V2234)))</formula>
    </cfRule>
    <cfRule type="containsText" dxfId="1551" priority="4231" operator="containsText" text="LKAS">
      <formula>NOT(ISERROR(SEARCH("LKAS",V2234)))</formula>
    </cfRule>
    <cfRule type="containsText" dxfId="1550" priority="4233" operator="containsText" text="BSM">
      <formula>NOT(ISERROR(SEARCH("BSM",V2234)))</formula>
    </cfRule>
    <cfRule type="containsText" dxfId="1549" priority="4235" operator="containsText" text="ACC">
      <formula>NOT(ISERROR(SEARCH("ACC",V2234)))</formula>
    </cfRule>
    <cfRule type="containsText" dxfId="1548" priority="4228" operator="containsText" text="NV">
      <formula>NOT(ISERROR(SEARCH("NV",V2234)))</formula>
    </cfRule>
    <cfRule type="containsText" dxfId="1547" priority="4229" operator="containsText" text="Rear Camera">
      <formula>NOT(ISERROR(SEARCH("Rear Camera",V2234)))</formula>
    </cfRule>
    <cfRule type="containsText" dxfId="1546" priority="4227" operator="containsText" text="LaneWatch">
      <formula>NOT(ISERROR(SEARCH("LaneWatch",V2234)))</formula>
    </cfRule>
    <cfRule type="containsText" dxfId="1545" priority="4234" operator="containsText" text="AVM">
      <formula>NOT(ISERROR(SEARCH("AVM",V2234)))</formula>
    </cfRule>
  </conditionalFormatting>
  <conditionalFormatting sqref="V2243:V2245">
    <cfRule type="containsText" dxfId="1544" priority="4158" operator="containsText" text="Sonar">
      <formula>NOT(ISERROR(SEARCH("Sonar",V2243)))</formula>
    </cfRule>
    <cfRule type="containsText" dxfId="1543" priority="4155" operator="containsText" text="LaneWatch">
      <formula>NOT(ISERROR(SEARCH("LaneWatch",V2243)))</formula>
    </cfRule>
    <cfRule type="containsText" dxfId="1542" priority="4156" operator="containsText" text="NV">
      <formula>NOT(ISERROR(SEARCH("NV",V2243)))</formula>
    </cfRule>
    <cfRule type="containsText" dxfId="1541" priority="4157" operator="containsText" text="Rear Camera">
      <formula>NOT(ISERROR(SEARCH("Rear Camera",V2243)))</formula>
    </cfRule>
    <cfRule type="containsText" dxfId="1540" priority="4159" operator="containsText" text="LKAS">
      <formula>NOT(ISERROR(SEARCH("LKAS",V2243)))</formula>
    </cfRule>
    <cfRule type="containsText" dxfId="1539" priority="4160" operator="containsText" text="CMB">
      <formula>NOT(ISERROR(SEARCH("CMB",V2243)))</formula>
    </cfRule>
    <cfRule type="containsText" dxfId="1538" priority="4161" operator="containsText" text="BSM">
      <formula>NOT(ISERROR(SEARCH("BSM",V2243)))</formula>
    </cfRule>
    <cfRule type="containsText" dxfId="1537" priority="4162" operator="containsText" text="AVM">
      <formula>NOT(ISERROR(SEARCH("AVM",V2243)))</formula>
    </cfRule>
    <cfRule type="containsText" dxfId="1536" priority="4163" operator="containsText" text="ACC">
      <formula>NOT(ISERROR(SEARCH("ACC",V2243)))</formula>
    </cfRule>
  </conditionalFormatting>
  <conditionalFormatting sqref="V2252:V2254">
    <cfRule type="containsText" dxfId="1535" priority="4087" operator="containsText" text="LKAS">
      <formula>NOT(ISERROR(SEARCH("LKAS",V2252)))</formula>
    </cfRule>
    <cfRule type="containsText" dxfId="1534" priority="4088" operator="containsText" text="CMB">
      <formula>NOT(ISERROR(SEARCH("CMB",V2252)))</formula>
    </cfRule>
    <cfRule type="containsText" dxfId="1533" priority="4091" operator="containsText" text="ACC">
      <formula>NOT(ISERROR(SEARCH("ACC",V2252)))</formula>
    </cfRule>
    <cfRule type="containsText" dxfId="1532" priority="4090" operator="containsText" text="AVM">
      <formula>NOT(ISERROR(SEARCH("AVM",V2252)))</formula>
    </cfRule>
    <cfRule type="containsText" dxfId="1531" priority="4085" operator="containsText" text="Rear Camera">
      <formula>NOT(ISERROR(SEARCH("Rear Camera",V2252)))</formula>
    </cfRule>
    <cfRule type="containsText" dxfId="1530" priority="4086" operator="containsText" text="Sonar">
      <formula>NOT(ISERROR(SEARCH("Sonar",V2252)))</formula>
    </cfRule>
    <cfRule type="containsText" dxfId="1529" priority="4084" operator="containsText" text="NV">
      <formula>NOT(ISERROR(SEARCH("NV",V2252)))</formula>
    </cfRule>
    <cfRule type="containsText" dxfId="1528" priority="4083" operator="containsText" text="LaneWatch">
      <formula>NOT(ISERROR(SEARCH("LaneWatch",V2252)))</formula>
    </cfRule>
    <cfRule type="containsText" dxfId="1527" priority="4089" operator="containsText" text="BSM">
      <formula>NOT(ISERROR(SEARCH("BSM",V2252)))</formula>
    </cfRule>
  </conditionalFormatting>
  <conditionalFormatting sqref="V2261:V2291 V2293:V2295">
    <cfRule type="containsText" dxfId="1526" priority="3386" operator="containsText" text="LaneWatch">
      <formula>NOT(ISERROR(SEARCH("LaneWatch",V2261)))</formula>
    </cfRule>
    <cfRule type="containsText" dxfId="1525" priority="3389" operator="containsText" text="Sonar">
      <formula>NOT(ISERROR(SEARCH("Sonar",V2261)))</formula>
    </cfRule>
    <cfRule type="containsText" dxfId="1524" priority="3394" operator="containsText" text="ACC">
      <formula>NOT(ISERROR(SEARCH("ACC",V2261)))</formula>
    </cfRule>
    <cfRule type="containsText" dxfId="1523" priority="3393" operator="containsText" text="AVM">
      <formula>NOT(ISERROR(SEARCH("AVM",V2261)))</formula>
    </cfRule>
    <cfRule type="containsText" dxfId="1522" priority="3392" operator="containsText" text="BSM">
      <formula>NOT(ISERROR(SEARCH("BSM",V2261)))</formula>
    </cfRule>
    <cfRule type="containsText" dxfId="1521" priority="3391" operator="containsText" text="CMB">
      <formula>NOT(ISERROR(SEARCH("CMB",V2261)))</formula>
    </cfRule>
    <cfRule type="containsText" dxfId="1520" priority="3390" operator="containsText" text="LKAS">
      <formula>NOT(ISERROR(SEARCH("LKAS",V2261)))</formula>
    </cfRule>
    <cfRule type="containsText" dxfId="1519" priority="3388" operator="containsText" text="Rear Camera">
      <formula>NOT(ISERROR(SEARCH("Rear Camera",V2261)))</formula>
    </cfRule>
    <cfRule type="containsText" dxfId="1518" priority="3387" operator="containsText" text="NV">
      <formula>NOT(ISERROR(SEARCH("NV",V2261)))</formula>
    </cfRule>
  </conditionalFormatting>
  <conditionalFormatting sqref="V2558">
    <cfRule type="containsText" dxfId="1517" priority="3232" operator="containsText" text="ACC">
      <formula>NOT(ISERROR(SEARCH("ACC",V2558)))</formula>
    </cfRule>
    <cfRule type="containsText" dxfId="1516" priority="3231" operator="containsText" text="AVM">
      <formula>NOT(ISERROR(SEARCH("AVM",V2558)))</formula>
    </cfRule>
    <cfRule type="containsText" dxfId="1515" priority="3230" operator="containsText" text="BSM">
      <formula>NOT(ISERROR(SEARCH("BSM",V2558)))</formula>
    </cfRule>
    <cfRule type="containsText" dxfId="1514" priority="3229" operator="containsText" text="CMB">
      <formula>NOT(ISERROR(SEARCH("CMB",V2558)))</formula>
    </cfRule>
    <cfRule type="containsText" dxfId="1513" priority="3228" operator="containsText" text="LKAS">
      <formula>NOT(ISERROR(SEARCH("LKAS",V2558)))</formula>
    </cfRule>
    <cfRule type="containsText" dxfId="1512" priority="3226" operator="containsText" text="Rear Camera">
      <formula>NOT(ISERROR(SEARCH("Rear Camera",V2558)))</formula>
    </cfRule>
    <cfRule type="containsText" dxfId="1511" priority="3225" operator="containsText" text="NV">
      <formula>NOT(ISERROR(SEARCH("NV",V2558)))</formula>
    </cfRule>
    <cfRule type="containsText" dxfId="1510" priority="3223" operator="containsText" text="Adaptive Cruise Control (ACC)">
      <formula>NOT(ISERROR(SEARCH("Adaptive Cruise Control (ACC)",V2558)))</formula>
    </cfRule>
    <cfRule type="containsText" dxfId="1509" priority="3227" operator="containsText" text="Sonar">
      <formula>NOT(ISERROR(SEARCH("Sonar",V2558)))</formula>
    </cfRule>
  </conditionalFormatting>
  <conditionalFormatting sqref="V2559">
    <cfRule type="containsText" dxfId="1508" priority="3216" operator="containsText" text="Rear Camera">
      <formula>NOT(ISERROR(SEARCH("Rear Camera",V2559)))</formula>
    </cfRule>
    <cfRule type="containsText" dxfId="1507" priority="3217" operator="containsText" text="Sonar">
      <formula>NOT(ISERROR(SEARCH("Sonar",V2559)))</formula>
    </cfRule>
    <cfRule type="containsText" dxfId="1506" priority="3218" operator="containsText" text="LKAS">
      <formula>NOT(ISERROR(SEARCH("LKAS",V2559)))</formula>
    </cfRule>
    <cfRule type="containsText" dxfId="1505" priority="3219" operator="containsText" text="CMB">
      <formula>NOT(ISERROR(SEARCH("CMB",V2559)))</formula>
    </cfRule>
    <cfRule type="containsText" dxfId="1504" priority="3220" operator="containsText" text="BSM">
      <formula>NOT(ISERROR(SEARCH("BSM",V2559)))</formula>
    </cfRule>
    <cfRule type="containsText" dxfId="1503" priority="3221" operator="containsText" text="AVM">
      <formula>NOT(ISERROR(SEARCH("AVM",V2559)))</formula>
    </cfRule>
    <cfRule type="containsText" dxfId="1502" priority="3222" operator="containsText" text="ACC">
      <formula>NOT(ISERROR(SEARCH("ACC",V2559)))</formula>
    </cfRule>
    <cfRule type="containsText" dxfId="1501" priority="3215" operator="containsText" text="NV">
      <formula>NOT(ISERROR(SEARCH("NV",V2559)))</formula>
    </cfRule>
    <cfRule type="containsText" dxfId="1500" priority="3213" operator="containsText" text="CMBS">
      <formula>NOT(ISERROR(SEARCH("CMBS",V2559)))</formula>
    </cfRule>
    <cfRule type="containsText" dxfId="1499" priority="3214" operator="containsText" text="LaneWatch">
      <formula>NOT(ISERROR(SEARCH("LaneWatch",V2559)))</formula>
    </cfRule>
  </conditionalFormatting>
  <conditionalFormatting sqref="V2561:V2562">
    <cfRule type="containsText" dxfId="1498" priority="3209" operator="containsText" text="CMB">
      <formula>NOT(ISERROR(SEARCH("CMB",V2561)))</formula>
    </cfRule>
    <cfRule type="containsText" dxfId="1497" priority="3210" operator="containsText" text="BSM">
      <formula>NOT(ISERROR(SEARCH("BSM",V2561)))</formula>
    </cfRule>
    <cfRule type="containsText" dxfId="1496" priority="3211" operator="containsText" text="AVM">
      <formula>NOT(ISERROR(SEARCH("AVM",V2561)))</formula>
    </cfRule>
    <cfRule type="containsText" dxfId="1495" priority="3207" operator="containsText" text="Sonar">
      <formula>NOT(ISERROR(SEARCH("Sonar",V2561)))</formula>
    </cfRule>
    <cfRule type="containsText" dxfId="1494" priority="3205" operator="containsText" text="NV">
      <formula>NOT(ISERROR(SEARCH("NV",V2561)))</formula>
    </cfRule>
    <cfRule type="containsText" dxfId="1493" priority="3204" operator="containsText" text="LaneWatch">
      <formula>NOT(ISERROR(SEARCH("LaneWatch",V2561)))</formula>
    </cfRule>
    <cfRule type="containsText" dxfId="1492" priority="3212" operator="containsText" text="ACC">
      <formula>NOT(ISERROR(SEARCH("ACC",V2561)))</formula>
    </cfRule>
    <cfRule type="containsText" dxfId="1491" priority="3208" operator="containsText" text="LKAS">
      <formula>NOT(ISERROR(SEARCH("LKAS",V2561)))</formula>
    </cfRule>
    <cfRule type="containsText" dxfId="1490" priority="3206" operator="containsText" text="Rear Camera">
      <formula>NOT(ISERROR(SEARCH("Rear Camera",V2561)))</formula>
    </cfRule>
  </conditionalFormatting>
  <conditionalFormatting sqref="V2564">
    <cfRule type="containsText" dxfId="1489" priority="3194" operator="containsText" text="Lane Keeping Assist System (LKAS)">
      <formula>NOT(ISERROR(SEARCH("Lane Keeping Assist System (LKAS)",V2564)))</formula>
    </cfRule>
  </conditionalFormatting>
  <conditionalFormatting sqref="V2564:V2565">
    <cfRule type="containsText" dxfId="1488" priority="3203" operator="containsText" text="ACC">
      <formula>NOT(ISERROR(SEARCH("ACC",V2564)))</formula>
    </cfRule>
    <cfRule type="containsText" dxfId="1487" priority="3202" operator="containsText" text="AVM">
      <formula>NOT(ISERROR(SEARCH("AVM",V2564)))</formula>
    </cfRule>
    <cfRule type="containsText" dxfId="1486" priority="3200" operator="containsText" text="CMB">
      <formula>NOT(ISERROR(SEARCH("CMB",V2564)))</formula>
    </cfRule>
    <cfRule type="containsText" dxfId="1485" priority="3199" operator="containsText" text="LKAS">
      <formula>NOT(ISERROR(SEARCH("LKAS",V2564)))</formula>
    </cfRule>
    <cfRule type="containsText" dxfId="1484" priority="3198" operator="containsText" text="Sonar">
      <formula>NOT(ISERROR(SEARCH("Sonar",V2564)))</formula>
    </cfRule>
    <cfRule type="containsText" dxfId="1483" priority="3197" operator="containsText" text="Rear Camera">
      <formula>NOT(ISERROR(SEARCH("Rear Camera",V2564)))</formula>
    </cfRule>
    <cfRule type="containsText" dxfId="1482" priority="3201" operator="containsText" text="BSM">
      <formula>NOT(ISERROR(SEARCH("BSM",V2564)))</formula>
    </cfRule>
    <cfRule type="containsText" dxfId="1481" priority="3196" operator="containsText" text="NV">
      <formula>NOT(ISERROR(SEARCH("NV",V2564)))</formula>
    </cfRule>
    <cfRule type="containsText" dxfId="1480" priority="3195" operator="containsText" text="LaneWatch">
      <formula>NOT(ISERROR(SEARCH("LaneWatch",V2564)))</formula>
    </cfRule>
  </conditionalFormatting>
  <conditionalFormatting sqref="V2566:V2567">
    <cfRule type="containsText" dxfId="1479" priority="3182" operator="containsText" text="AVM">
      <formula>NOT(ISERROR(SEARCH("AVM",V2566)))</formula>
    </cfRule>
    <cfRule type="containsText" dxfId="1478" priority="3181" operator="containsText" text="BSM">
      <formula>NOT(ISERROR(SEARCH("BSM",V2566)))</formula>
    </cfRule>
    <cfRule type="containsText" dxfId="1477" priority="3183" operator="containsText" text="ACC">
      <formula>NOT(ISERROR(SEARCH("ACC",V2566)))</formula>
    </cfRule>
    <cfRule type="containsText" dxfId="1476" priority="3177" operator="containsText" text="Rear Camera">
      <formula>NOT(ISERROR(SEARCH("Rear Camera",V2566)))</formula>
    </cfRule>
    <cfRule type="containsText" dxfId="1475" priority="3175" operator="containsText" text="LaneWatch">
      <formula>NOT(ISERROR(SEARCH("LaneWatch",V2566)))</formula>
    </cfRule>
    <cfRule type="containsText" dxfId="1474" priority="3176" operator="containsText" text="NV">
      <formula>NOT(ISERROR(SEARCH("NV",V2566)))</formula>
    </cfRule>
    <cfRule type="containsText" dxfId="1473" priority="3180" operator="containsText" text="CMB">
      <formula>NOT(ISERROR(SEARCH("CMB",V2566)))</formula>
    </cfRule>
    <cfRule type="containsText" dxfId="1472" priority="3179" operator="containsText" text="LKAS">
      <formula>NOT(ISERROR(SEARCH("LKAS",V2566)))</formula>
    </cfRule>
    <cfRule type="containsText" dxfId="1471" priority="3178" operator="containsText" text="Sonar">
      <formula>NOT(ISERROR(SEARCH("Sonar",V2566)))</formula>
    </cfRule>
  </conditionalFormatting>
  <conditionalFormatting sqref="V2567">
    <cfRule type="containsText" dxfId="1470" priority="3174" operator="containsText" text="Adaptive Cruise Control (ACC)">
      <formula>NOT(ISERROR(SEARCH("Adaptive Cruise Control (ACC)",V2567)))</formula>
    </cfRule>
  </conditionalFormatting>
  <conditionalFormatting sqref="V2568">
    <cfRule type="containsText" dxfId="1469" priority="3171" operator="containsText" text="BSM">
      <formula>NOT(ISERROR(SEARCH("BSM",V2568)))</formula>
    </cfRule>
    <cfRule type="containsText" dxfId="1468" priority="3173" operator="containsText" text="ACC">
      <formula>NOT(ISERROR(SEARCH("ACC",V2568)))</formula>
    </cfRule>
    <cfRule type="containsText" dxfId="1467" priority="3172" operator="containsText" text="AVM">
      <formula>NOT(ISERROR(SEARCH("AVM",V2568)))</formula>
    </cfRule>
    <cfRule type="containsText" dxfId="1466" priority="3170" operator="containsText" text="CMB">
      <formula>NOT(ISERROR(SEARCH("CMB",V2568)))</formula>
    </cfRule>
    <cfRule type="containsText" dxfId="1465" priority="3169" operator="containsText" text="LKAS">
      <formula>NOT(ISERROR(SEARCH("LKAS",V2568)))</formula>
    </cfRule>
    <cfRule type="containsText" dxfId="1464" priority="3164" operator="containsText" text="CMBS">
      <formula>NOT(ISERROR(SEARCH("CMBS",V2568)))</formula>
    </cfRule>
    <cfRule type="containsText" dxfId="1463" priority="3165" operator="containsText" text="LaneWatch">
      <formula>NOT(ISERROR(SEARCH("LaneWatch",V2568)))</formula>
    </cfRule>
    <cfRule type="containsText" dxfId="1462" priority="3166" operator="containsText" text="NV">
      <formula>NOT(ISERROR(SEARCH("NV",V2568)))</formula>
    </cfRule>
    <cfRule type="containsText" dxfId="1461" priority="3167" operator="containsText" text="Rear Camera">
      <formula>NOT(ISERROR(SEARCH("Rear Camera",V2568)))</formula>
    </cfRule>
    <cfRule type="containsText" dxfId="1460" priority="3168" operator="containsText" text="Sonar">
      <formula>NOT(ISERROR(SEARCH("Sonar",V2568)))</formula>
    </cfRule>
  </conditionalFormatting>
  <conditionalFormatting sqref="V2570:V2571">
    <cfRule type="containsText" dxfId="1459" priority="3157" operator="containsText" text="Rear Camera">
      <formula>NOT(ISERROR(SEARCH("Rear Camera",V2570)))</formula>
    </cfRule>
    <cfRule type="containsText" dxfId="1458" priority="3160" operator="containsText" text="CMB">
      <formula>NOT(ISERROR(SEARCH("CMB",V2570)))</formula>
    </cfRule>
    <cfRule type="containsText" dxfId="1457" priority="3159" operator="containsText" text="LKAS">
      <formula>NOT(ISERROR(SEARCH("LKAS",V2570)))</formula>
    </cfRule>
    <cfRule type="containsText" dxfId="1456" priority="3158" operator="containsText" text="Sonar">
      <formula>NOT(ISERROR(SEARCH("Sonar",V2570)))</formula>
    </cfRule>
    <cfRule type="containsText" dxfId="1455" priority="3156" operator="containsText" text="NV">
      <formula>NOT(ISERROR(SEARCH("NV",V2570)))</formula>
    </cfRule>
    <cfRule type="containsText" dxfId="1454" priority="3155" operator="containsText" text="LaneWatch">
      <formula>NOT(ISERROR(SEARCH("LaneWatch",V2570)))</formula>
    </cfRule>
    <cfRule type="containsText" dxfId="1453" priority="3161" operator="containsText" text="BSM">
      <formula>NOT(ISERROR(SEARCH("BSM",V2570)))</formula>
    </cfRule>
    <cfRule type="containsText" dxfId="1452" priority="3162" operator="containsText" text="AVM">
      <formula>NOT(ISERROR(SEARCH("AVM",V2570)))</formula>
    </cfRule>
    <cfRule type="containsText" dxfId="1451" priority="3163" operator="containsText" text="ACC">
      <formula>NOT(ISERROR(SEARCH("ACC",V2570)))</formula>
    </cfRule>
  </conditionalFormatting>
  <conditionalFormatting sqref="V2573">
    <cfRule type="containsText" dxfId="1450" priority="3145" operator="containsText" text="Lane Keeping Assist System (LKAS)">
      <formula>NOT(ISERROR(SEARCH("Lane Keeping Assist System (LKAS)",V2573)))</formula>
    </cfRule>
  </conditionalFormatting>
  <conditionalFormatting sqref="V2573:V2574">
    <cfRule type="containsText" dxfId="1449" priority="3151" operator="containsText" text="CMB">
      <formula>NOT(ISERROR(SEARCH("CMB",V2573)))</formula>
    </cfRule>
    <cfRule type="containsText" dxfId="1448" priority="3150" operator="containsText" text="LKAS">
      <formula>NOT(ISERROR(SEARCH("LKAS",V2573)))</formula>
    </cfRule>
    <cfRule type="containsText" dxfId="1447" priority="3148" operator="containsText" text="Rear Camera">
      <formula>NOT(ISERROR(SEARCH("Rear Camera",V2573)))</formula>
    </cfRule>
    <cfRule type="containsText" dxfId="1446" priority="3147" operator="containsText" text="NV">
      <formula>NOT(ISERROR(SEARCH("NV",V2573)))</formula>
    </cfRule>
    <cfRule type="containsText" dxfId="1445" priority="3146" operator="containsText" text="LaneWatch">
      <formula>NOT(ISERROR(SEARCH("LaneWatch",V2573)))</formula>
    </cfRule>
    <cfRule type="containsText" dxfId="1444" priority="3149" operator="containsText" text="Sonar">
      <formula>NOT(ISERROR(SEARCH("Sonar",V2573)))</formula>
    </cfRule>
    <cfRule type="containsText" dxfId="1443" priority="3154" operator="containsText" text="ACC">
      <formula>NOT(ISERROR(SEARCH("ACC",V2573)))</formula>
    </cfRule>
    <cfRule type="containsText" dxfId="1442" priority="3153" operator="containsText" text="AVM">
      <formula>NOT(ISERROR(SEARCH("AVM",V2573)))</formula>
    </cfRule>
    <cfRule type="containsText" dxfId="1441" priority="3152" operator="containsText" text="BSM">
      <formula>NOT(ISERROR(SEARCH("BSM",V2573)))</formula>
    </cfRule>
  </conditionalFormatting>
  <conditionalFormatting sqref="V2575:V2576">
    <cfRule type="containsText" dxfId="1440" priority="3135" operator="containsText" text="ACC">
      <formula>NOT(ISERROR(SEARCH("ACC",V2575)))</formula>
    </cfRule>
    <cfRule type="containsText" dxfId="1439" priority="3131" operator="containsText" text="LKAS">
      <formula>NOT(ISERROR(SEARCH("LKAS",V2575)))</formula>
    </cfRule>
    <cfRule type="containsText" dxfId="1438" priority="3132" operator="containsText" text="CMB">
      <formula>NOT(ISERROR(SEARCH("CMB",V2575)))</formula>
    </cfRule>
    <cfRule type="containsText" dxfId="1437" priority="3133" operator="containsText" text="BSM">
      <formula>NOT(ISERROR(SEARCH("BSM",V2575)))</formula>
    </cfRule>
    <cfRule type="containsText" dxfId="1436" priority="3134" operator="containsText" text="AVM">
      <formula>NOT(ISERROR(SEARCH("AVM",V2575)))</formula>
    </cfRule>
    <cfRule type="containsText" dxfId="1435" priority="3127" operator="containsText" text="LaneWatch">
      <formula>NOT(ISERROR(SEARCH("LaneWatch",V2575)))</formula>
    </cfRule>
    <cfRule type="containsText" dxfId="1434" priority="3128" operator="containsText" text="NV">
      <formula>NOT(ISERROR(SEARCH("NV",V2575)))</formula>
    </cfRule>
    <cfRule type="containsText" dxfId="1433" priority="3129" operator="containsText" text="Rear Camera">
      <formula>NOT(ISERROR(SEARCH("Rear Camera",V2575)))</formula>
    </cfRule>
    <cfRule type="containsText" dxfId="1432" priority="3130" operator="containsText" text="Sonar">
      <formula>NOT(ISERROR(SEARCH("Sonar",V2575)))</formula>
    </cfRule>
  </conditionalFormatting>
  <conditionalFormatting sqref="V2576">
    <cfRule type="containsText" dxfId="1431" priority="3126" operator="containsText" text="Adaptive Cruise Control (ACC)">
      <formula>NOT(ISERROR(SEARCH("Adaptive Cruise Control (ACC)",V2576)))</formula>
    </cfRule>
  </conditionalFormatting>
  <conditionalFormatting sqref="V2577">
    <cfRule type="containsText" dxfId="1430" priority="3125" operator="containsText" text="ACC">
      <formula>NOT(ISERROR(SEARCH("ACC",V2577)))</formula>
    </cfRule>
    <cfRule type="containsText" dxfId="1429" priority="3116" operator="containsText" text="CMBS">
      <formula>NOT(ISERROR(SEARCH("CMBS",V2577)))</formula>
    </cfRule>
    <cfRule type="containsText" dxfId="1428" priority="3123" operator="containsText" text="BSM">
      <formula>NOT(ISERROR(SEARCH("BSM",V2577)))</formula>
    </cfRule>
    <cfRule type="containsText" dxfId="1427" priority="3122" operator="containsText" text="CMB">
      <formula>NOT(ISERROR(SEARCH("CMB",V2577)))</formula>
    </cfRule>
    <cfRule type="containsText" dxfId="1426" priority="3121" operator="containsText" text="LKAS">
      <formula>NOT(ISERROR(SEARCH("LKAS",V2577)))</formula>
    </cfRule>
    <cfRule type="containsText" dxfId="1425" priority="3124" operator="containsText" text="AVM">
      <formula>NOT(ISERROR(SEARCH("AVM",V2577)))</formula>
    </cfRule>
    <cfRule type="containsText" dxfId="1424" priority="3120" operator="containsText" text="Sonar">
      <formula>NOT(ISERROR(SEARCH("Sonar",V2577)))</formula>
    </cfRule>
    <cfRule type="containsText" dxfId="1423" priority="3119" operator="containsText" text="Rear Camera">
      <formula>NOT(ISERROR(SEARCH("Rear Camera",V2577)))</formula>
    </cfRule>
    <cfRule type="containsText" dxfId="1422" priority="3118" operator="containsText" text="NV">
      <formula>NOT(ISERROR(SEARCH("NV",V2577)))</formula>
    </cfRule>
    <cfRule type="containsText" dxfId="1421" priority="3117" operator="containsText" text="LaneWatch">
      <formula>NOT(ISERROR(SEARCH("LaneWatch",V2577)))</formula>
    </cfRule>
  </conditionalFormatting>
  <conditionalFormatting sqref="V2579:V2580">
    <cfRule type="containsText" dxfId="1420" priority="3113" operator="containsText" text="BSM">
      <formula>NOT(ISERROR(SEARCH("BSM",V2579)))</formula>
    </cfRule>
    <cfRule type="containsText" dxfId="1419" priority="3114" operator="containsText" text="AVM">
      <formula>NOT(ISERROR(SEARCH("AVM",V2579)))</formula>
    </cfRule>
    <cfRule type="containsText" dxfId="1418" priority="3115" operator="containsText" text="ACC">
      <formula>NOT(ISERROR(SEARCH("ACC",V2579)))</formula>
    </cfRule>
    <cfRule type="containsText" dxfId="1417" priority="3111" operator="containsText" text="LKAS">
      <formula>NOT(ISERROR(SEARCH("LKAS",V2579)))</formula>
    </cfRule>
    <cfRule type="containsText" dxfId="1416" priority="3107" operator="containsText" text="LaneWatch">
      <formula>NOT(ISERROR(SEARCH("LaneWatch",V2579)))</formula>
    </cfRule>
    <cfRule type="containsText" dxfId="1415" priority="3112" operator="containsText" text="CMB">
      <formula>NOT(ISERROR(SEARCH("CMB",V2579)))</formula>
    </cfRule>
    <cfRule type="containsText" dxfId="1414" priority="3108" operator="containsText" text="NV">
      <formula>NOT(ISERROR(SEARCH("NV",V2579)))</formula>
    </cfRule>
    <cfRule type="containsText" dxfId="1413" priority="3109" operator="containsText" text="Rear Camera">
      <formula>NOT(ISERROR(SEARCH("Rear Camera",V2579)))</formula>
    </cfRule>
    <cfRule type="containsText" dxfId="1412" priority="3110" operator="containsText" text="Sonar">
      <formula>NOT(ISERROR(SEARCH("Sonar",V2579)))</formula>
    </cfRule>
  </conditionalFormatting>
  <conditionalFormatting sqref="V2582">
    <cfRule type="containsText" dxfId="1411" priority="3097" operator="containsText" text="Lane Keeping Assist System (LKAS)">
      <formula>NOT(ISERROR(SEARCH("Lane Keeping Assist System (LKAS)",V2582)))</formula>
    </cfRule>
  </conditionalFormatting>
  <conditionalFormatting sqref="V2582:V2583">
    <cfRule type="containsText" dxfId="1410" priority="3103" operator="containsText" text="CMB">
      <formula>NOT(ISERROR(SEARCH("CMB",V2582)))</formula>
    </cfRule>
    <cfRule type="containsText" dxfId="1409" priority="3099" operator="containsText" text="NV">
      <formula>NOT(ISERROR(SEARCH("NV",V2582)))</formula>
    </cfRule>
    <cfRule type="containsText" dxfId="1408" priority="3098" operator="containsText" text="LaneWatch">
      <formula>NOT(ISERROR(SEARCH("LaneWatch",V2582)))</formula>
    </cfRule>
    <cfRule type="containsText" dxfId="1407" priority="3100" operator="containsText" text="Rear Camera">
      <formula>NOT(ISERROR(SEARCH("Rear Camera",V2582)))</formula>
    </cfRule>
    <cfRule type="containsText" dxfId="1406" priority="3101" operator="containsText" text="Sonar">
      <formula>NOT(ISERROR(SEARCH("Sonar",V2582)))</formula>
    </cfRule>
    <cfRule type="containsText" dxfId="1405" priority="3102" operator="containsText" text="LKAS">
      <formula>NOT(ISERROR(SEARCH("LKAS",V2582)))</formula>
    </cfRule>
    <cfRule type="containsText" dxfId="1404" priority="3104" operator="containsText" text="BSM">
      <formula>NOT(ISERROR(SEARCH("BSM",V2582)))</formula>
    </cfRule>
    <cfRule type="containsText" dxfId="1403" priority="3105" operator="containsText" text="AVM">
      <formula>NOT(ISERROR(SEARCH("AVM",V2582)))</formula>
    </cfRule>
    <cfRule type="containsText" dxfId="1402" priority="3106" operator="containsText" text="ACC">
      <formula>NOT(ISERROR(SEARCH("ACC",V2582)))</formula>
    </cfRule>
  </conditionalFormatting>
  <conditionalFormatting sqref="V2584:V2585">
    <cfRule type="containsText" dxfId="1401" priority="3085" operator="containsText" text="BSM">
      <formula>NOT(ISERROR(SEARCH("BSM",V2584)))</formula>
    </cfRule>
    <cfRule type="containsText" dxfId="1400" priority="3080" operator="containsText" text="NV">
      <formula>NOT(ISERROR(SEARCH("NV",V2584)))</formula>
    </cfRule>
    <cfRule type="containsText" dxfId="1399" priority="3084" operator="containsText" text="CMB">
      <formula>NOT(ISERROR(SEARCH("CMB",V2584)))</formula>
    </cfRule>
    <cfRule type="containsText" dxfId="1398" priority="3079" operator="containsText" text="LaneWatch">
      <formula>NOT(ISERROR(SEARCH("LaneWatch",V2584)))</formula>
    </cfRule>
    <cfRule type="containsText" dxfId="1397" priority="3087" operator="containsText" text="ACC">
      <formula>NOT(ISERROR(SEARCH("ACC",V2584)))</formula>
    </cfRule>
    <cfRule type="containsText" dxfId="1396" priority="3083" operator="containsText" text="LKAS">
      <formula>NOT(ISERROR(SEARCH("LKAS",V2584)))</formula>
    </cfRule>
    <cfRule type="containsText" dxfId="1395" priority="3081" operator="containsText" text="Rear Camera">
      <formula>NOT(ISERROR(SEARCH("Rear Camera",V2584)))</formula>
    </cfRule>
    <cfRule type="containsText" dxfId="1394" priority="3086" operator="containsText" text="AVM">
      <formula>NOT(ISERROR(SEARCH("AVM",V2584)))</formula>
    </cfRule>
    <cfRule type="containsText" dxfId="1393" priority="3082" operator="containsText" text="Sonar">
      <formula>NOT(ISERROR(SEARCH("Sonar",V2584)))</formula>
    </cfRule>
  </conditionalFormatting>
  <conditionalFormatting sqref="V2585">
    <cfRule type="containsText" dxfId="1392" priority="3078" operator="containsText" text="Adaptive Cruise Control (ACC)">
      <formula>NOT(ISERROR(SEARCH("Adaptive Cruise Control (ACC)",V2585)))</formula>
    </cfRule>
  </conditionalFormatting>
  <conditionalFormatting sqref="V2586">
    <cfRule type="containsText" dxfId="1391" priority="3077" operator="containsText" text="ACC">
      <formula>NOT(ISERROR(SEARCH("ACC",V2586)))</formula>
    </cfRule>
    <cfRule type="containsText" dxfId="1390" priority="3073" operator="containsText" text="LKAS">
      <formula>NOT(ISERROR(SEARCH("LKAS",V2586)))</formula>
    </cfRule>
    <cfRule type="containsText" dxfId="1389" priority="3072" operator="containsText" text="Sonar">
      <formula>NOT(ISERROR(SEARCH("Sonar",V2586)))</formula>
    </cfRule>
    <cfRule type="containsText" dxfId="1388" priority="3070" operator="containsText" text="NV">
      <formula>NOT(ISERROR(SEARCH("NV",V2586)))</formula>
    </cfRule>
    <cfRule type="containsText" dxfId="1387" priority="3069" operator="containsText" text="LaneWatch">
      <formula>NOT(ISERROR(SEARCH("LaneWatch",V2586)))</formula>
    </cfRule>
    <cfRule type="containsText" dxfId="1386" priority="3068" operator="containsText" text="CMBS">
      <formula>NOT(ISERROR(SEARCH("CMBS",V2586)))</formula>
    </cfRule>
    <cfRule type="containsText" dxfId="1385" priority="3071" operator="containsText" text="Rear Camera">
      <formula>NOT(ISERROR(SEARCH("Rear Camera",V2586)))</formula>
    </cfRule>
    <cfRule type="containsText" dxfId="1384" priority="3076" operator="containsText" text="AVM">
      <formula>NOT(ISERROR(SEARCH("AVM",V2586)))</formula>
    </cfRule>
    <cfRule type="containsText" dxfId="1383" priority="3075" operator="containsText" text="BSM">
      <formula>NOT(ISERROR(SEARCH("BSM",V2586)))</formula>
    </cfRule>
    <cfRule type="containsText" dxfId="1382" priority="3074" operator="containsText" text="CMB">
      <formula>NOT(ISERROR(SEARCH("CMB",V2586)))</formula>
    </cfRule>
  </conditionalFormatting>
  <conditionalFormatting sqref="V2588:V2589">
    <cfRule type="containsText" dxfId="1381" priority="3063" operator="containsText" text="LKAS">
      <formula>NOT(ISERROR(SEARCH("LKAS",V2588)))</formula>
    </cfRule>
    <cfRule type="containsText" dxfId="1380" priority="3064" operator="containsText" text="CMB">
      <formula>NOT(ISERROR(SEARCH("CMB",V2588)))</formula>
    </cfRule>
    <cfRule type="containsText" dxfId="1379" priority="3067" operator="containsText" text="ACC">
      <formula>NOT(ISERROR(SEARCH("ACC",V2588)))</formula>
    </cfRule>
    <cfRule type="containsText" dxfId="1378" priority="3065" operator="containsText" text="BSM">
      <formula>NOT(ISERROR(SEARCH("BSM",V2588)))</formula>
    </cfRule>
    <cfRule type="containsText" dxfId="1377" priority="3066" operator="containsText" text="AVM">
      <formula>NOT(ISERROR(SEARCH("AVM",V2588)))</formula>
    </cfRule>
    <cfRule type="containsText" dxfId="1376" priority="3059" operator="containsText" text="LaneWatch">
      <formula>NOT(ISERROR(SEARCH("LaneWatch",V2588)))</formula>
    </cfRule>
    <cfRule type="containsText" dxfId="1375" priority="3060" operator="containsText" text="NV">
      <formula>NOT(ISERROR(SEARCH("NV",V2588)))</formula>
    </cfRule>
    <cfRule type="containsText" dxfId="1374" priority="3061" operator="containsText" text="Rear Camera">
      <formula>NOT(ISERROR(SEARCH("Rear Camera",V2588)))</formula>
    </cfRule>
    <cfRule type="containsText" dxfId="1373" priority="3062" operator="containsText" text="Sonar">
      <formula>NOT(ISERROR(SEARCH("Sonar",V2588)))</formula>
    </cfRule>
  </conditionalFormatting>
  <conditionalFormatting sqref="V2591">
    <cfRule type="containsText" dxfId="1372" priority="3049" operator="containsText" text="Lane Keeping Assist System (LKAS)">
      <formula>NOT(ISERROR(SEARCH("Lane Keeping Assist System (LKAS)",V2591)))</formula>
    </cfRule>
  </conditionalFormatting>
  <conditionalFormatting sqref="V2591:V2592">
    <cfRule type="containsText" dxfId="1371" priority="3058" operator="containsText" text="ACC">
      <formula>NOT(ISERROR(SEARCH("ACC",V2591)))</formula>
    </cfRule>
    <cfRule type="containsText" dxfId="1370" priority="3054" operator="containsText" text="LKAS">
      <formula>NOT(ISERROR(SEARCH("LKAS",V2591)))</formula>
    </cfRule>
    <cfRule type="containsText" dxfId="1369" priority="3055" operator="containsText" text="CMB">
      <formula>NOT(ISERROR(SEARCH("CMB",V2591)))</formula>
    </cfRule>
    <cfRule type="containsText" dxfId="1368" priority="3052" operator="containsText" text="Rear Camera">
      <formula>NOT(ISERROR(SEARCH("Rear Camera",V2591)))</formula>
    </cfRule>
    <cfRule type="containsText" dxfId="1367" priority="3050" operator="containsText" text="LaneWatch">
      <formula>NOT(ISERROR(SEARCH("LaneWatch",V2591)))</formula>
    </cfRule>
    <cfRule type="containsText" dxfId="1366" priority="3051" operator="containsText" text="NV">
      <formula>NOT(ISERROR(SEARCH("NV",V2591)))</formula>
    </cfRule>
    <cfRule type="containsText" dxfId="1365" priority="3053" operator="containsText" text="Sonar">
      <formula>NOT(ISERROR(SEARCH("Sonar",V2591)))</formula>
    </cfRule>
    <cfRule type="containsText" dxfId="1364" priority="3056" operator="containsText" text="BSM">
      <formula>NOT(ISERROR(SEARCH("BSM",V2591)))</formula>
    </cfRule>
    <cfRule type="containsText" dxfId="1363" priority="3057" operator="containsText" text="AVM">
      <formula>NOT(ISERROR(SEARCH("AVM",V2591)))</formula>
    </cfRule>
  </conditionalFormatting>
  <conditionalFormatting sqref="V2593:V2594">
    <cfRule type="containsText" dxfId="1362" priority="3034" operator="containsText" text="Sonar">
      <formula>NOT(ISERROR(SEARCH("Sonar",V2593)))</formula>
    </cfRule>
    <cfRule type="containsText" dxfId="1361" priority="3035" operator="containsText" text="LKAS">
      <formula>NOT(ISERROR(SEARCH("LKAS",V2593)))</formula>
    </cfRule>
    <cfRule type="containsText" dxfId="1360" priority="3036" operator="containsText" text="CMB">
      <formula>NOT(ISERROR(SEARCH("CMB",V2593)))</formula>
    </cfRule>
    <cfRule type="containsText" dxfId="1359" priority="3037" operator="containsText" text="BSM">
      <formula>NOT(ISERROR(SEARCH("BSM",V2593)))</formula>
    </cfRule>
    <cfRule type="containsText" dxfId="1358" priority="3033" operator="containsText" text="Rear Camera">
      <formula>NOT(ISERROR(SEARCH("Rear Camera",V2593)))</formula>
    </cfRule>
    <cfRule type="containsText" dxfId="1357" priority="3031" operator="containsText" text="LaneWatch">
      <formula>NOT(ISERROR(SEARCH("LaneWatch",V2593)))</formula>
    </cfRule>
    <cfRule type="containsText" dxfId="1356" priority="3032" operator="containsText" text="NV">
      <formula>NOT(ISERROR(SEARCH("NV",V2593)))</formula>
    </cfRule>
    <cfRule type="containsText" dxfId="1355" priority="3039" operator="containsText" text="ACC">
      <formula>NOT(ISERROR(SEARCH("ACC",V2593)))</formula>
    </cfRule>
    <cfRule type="containsText" dxfId="1354" priority="3038" operator="containsText" text="AVM">
      <formula>NOT(ISERROR(SEARCH("AVM",V2593)))</formula>
    </cfRule>
  </conditionalFormatting>
  <conditionalFormatting sqref="V2594">
    <cfRule type="containsText" dxfId="1353" priority="3030" operator="containsText" text="Adaptive Cruise Control (ACC)">
      <formula>NOT(ISERROR(SEARCH("Adaptive Cruise Control (ACC)",V2594)))</formula>
    </cfRule>
  </conditionalFormatting>
  <conditionalFormatting sqref="V2595">
    <cfRule type="containsText" dxfId="1352" priority="3024" operator="containsText" text="Sonar">
      <formula>NOT(ISERROR(SEARCH("Sonar",V2595)))</formula>
    </cfRule>
    <cfRule type="containsText" dxfId="1351" priority="3023" operator="containsText" text="Rear Camera">
      <formula>NOT(ISERROR(SEARCH("Rear Camera",V2595)))</formula>
    </cfRule>
    <cfRule type="containsText" dxfId="1350" priority="3022" operator="containsText" text="NV">
      <formula>NOT(ISERROR(SEARCH("NV",V2595)))</formula>
    </cfRule>
    <cfRule type="containsText" dxfId="1349" priority="3021" operator="containsText" text="LaneWatch">
      <formula>NOT(ISERROR(SEARCH("LaneWatch",V2595)))</formula>
    </cfRule>
    <cfRule type="containsText" dxfId="1348" priority="3020" operator="containsText" text="CMBS">
      <formula>NOT(ISERROR(SEARCH("CMBS",V2595)))</formula>
    </cfRule>
    <cfRule type="containsText" dxfId="1347" priority="3025" operator="containsText" text="LKAS">
      <formula>NOT(ISERROR(SEARCH("LKAS",V2595)))</formula>
    </cfRule>
    <cfRule type="containsText" dxfId="1346" priority="3029" operator="containsText" text="ACC">
      <formula>NOT(ISERROR(SEARCH("ACC",V2595)))</formula>
    </cfRule>
    <cfRule type="containsText" dxfId="1345" priority="3028" operator="containsText" text="AVM">
      <formula>NOT(ISERROR(SEARCH("AVM",V2595)))</formula>
    </cfRule>
    <cfRule type="containsText" dxfId="1344" priority="3027" operator="containsText" text="BSM">
      <formula>NOT(ISERROR(SEARCH("BSM",V2595)))</formula>
    </cfRule>
    <cfRule type="containsText" dxfId="1343" priority="3026" operator="containsText" text="CMB">
      <formula>NOT(ISERROR(SEARCH("CMB",V2595)))</formula>
    </cfRule>
  </conditionalFormatting>
  <conditionalFormatting sqref="V2597:V2598">
    <cfRule type="containsText" dxfId="1342" priority="3014" operator="containsText" text="Sonar">
      <formula>NOT(ISERROR(SEARCH("Sonar",V2597)))</formula>
    </cfRule>
    <cfRule type="containsText" dxfId="1341" priority="3013" operator="containsText" text="Rear Camera">
      <formula>NOT(ISERROR(SEARCH("Rear Camera",V2597)))</formula>
    </cfRule>
    <cfRule type="containsText" dxfId="1340" priority="3012" operator="containsText" text="NV">
      <formula>NOT(ISERROR(SEARCH("NV",V2597)))</formula>
    </cfRule>
    <cfRule type="containsText" dxfId="1339" priority="3011" operator="containsText" text="LaneWatch">
      <formula>NOT(ISERROR(SEARCH("LaneWatch",V2597)))</formula>
    </cfRule>
    <cfRule type="containsText" dxfId="1338" priority="3019" operator="containsText" text="ACC">
      <formula>NOT(ISERROR(SEARCH("ACC",V2597)))</formula>
    </cfRule>
    <cfRule type="containsText" dxfId="1337" priority="3018" operator="containsText" text="AVM">
      <formula>NOT(ISERROR(SEARCH("AVM",V2597)))</formula>
    </cfRule>
    <cfRule type="containsText" dxfId="1336" priority="3017" operator="containsText" text="BSM">
      <formula>NOT(ISERROR(SEARCH("BSM",V2597)))</formula>
    </cfRule>
    <cfRule type="containsText" dxfId="1335" priority="3016" operator="containsText" text="CMB">
      <formula>NOT(ISERROR(SEARCH("CMB",V2597)))</formula>
    </cfRule>
    <cfRule type="containsText" dxfId="1334" priority="3015" operator="containsText" text="LKAS">
      <formula>NOT(ISERROR(SEARCH("LKAS",V2597)))</formula>
    </cfRule>
  </conditionalFormatting>
  <conditionalFormatting sqref="V2600">
    <cfRule type="containsText" dxfId="1333" priority="3001" operator="containsText" text="Lane Keeping Assist System (LKAS)">
      <formula>NOT(ISERROR(SEARCH("Lane Keeping Assist System (LKAS)",V2600)))</formula>
    </cfRule>
  </conditionalFormatting>
  <conditionalFormatting sqref="V2600:V2601">
    <cfRule type="containsText" dxfId="1332" priority="3005" operator="containsText" text="Sonar">
      <formula>NOT(ISERROR(SEARCH("Sonar",V2600)))</formula>
    </cfRule>
    <cfRule type="containsText" dxfId="1331" priority="3002" operator="containsText" text="LaneWatch">
      <formula>NOT(ISERROR(SEARCH("LaneWatch",V2600)))</formula>
    </cfRule>
    <cfRule type="containsText" dxfId="1330" priority="3003" operator="containsText" text="NV">
      <formula>NOT(ISERROR(SEARCH("NV",V2600)))</formula>
    </cfRule>
    <cfRule type="containsText" dxfId="1329" priority="3008" operator="containsText" text="BSM">
      <formula>NOT(ISERROR(SEARCH("BSM",V2600)))</formula>
    </cfRule>
    <cfRule type="containsText" dxfId="1328" priority="3009" operator="containsText" text="AVM">
      <formula>NOT(ISERROR(SEARCH("AVM",V2600)))</formula>
    </cfRule>
    <cfRule type="containsText" dxfId="1327" priority="3010" operator="containsText" text="ACC">
      <formula>NOT(ISERROR(SEARCH("ACC",V2600)))</formula>
    </cfRule>
    <cfRule type="containsText" dxfId="1326" priority="3004" operator="containsText" text="Rear Camera">
      <formula>NOT(ISERROR(SEARCH("Rear Camera",V2600)))</formula>
    </cfRule>
    <cfRule type="containsText" dxfId="1325" priority="3006" operator="containsText" text="LKAS">
      <formula>NOT(ISERROR(SEARCH("LKAS",V2600)))</formula>
    </cfRule>
    <cfRule type="containsText" dxfId="1324" priority="3007" operator="containsText" text="CMB">
      <formula>NOT(ISERROR(SEARCH("CMB",V2600)))</formula>
    </cfRule>
  </conditionalFormatting>
  <conditionalFormatting sqref="V2602:V2603">
    <cfRule type="containsText" dxfId="1323" priority="2986" operator="containsText" text="Sonar">
      <formula>NOT(ISERROR(SEARCH("Sonar",V2602)))</formula>
    </cfRule>
    <cfRule type="containsText" dxfId="1322" priority="2985" operator="containsText" text="Rear Camera">
      <formula>NOT(ISERROR(SEARCH("Rear Camera",V2602)))</formula>
    </cfRule>
    <cfRule type="containsText" dxfId="1321" priority="2984" operator="containsText" text="NV">
      <formula>NOT(ISERROR(SEARCH("NV",V2602)))</formula>
    </cfRule>
    <cfRule type="containsText" dxfId="1320" priority="2983" operator="containsText" text="LaneWatch">
      <formula>NOT(ISERROR(SEARCH("LaneWatch",V2602)))</formula>
    </cfRule>
    <cfRule type="containsText" dxfId="1319" priority="2991" operator="containsText" text="ACC">
      <formula>NOT(ISERROR(SEARCH("ACC",V2602)))</formula>
    </cfRule>
    <cfRule type="containsText" dxfId="1318" priority="2987" operator="containsText" text="LKAS">
      <formula>NOT(ISERROR(SEARCH("LKAS",V2602)))</formula>
    </cfRule>
    <cfRule type="containsText" dxfId="1317" priority="2988" operator="containsText" text="CMB">
      <formula>NOT(ISERROR(SEARCH("CMB",V2602)))</formula>
    </cfRule>
    <cfRule type="containsText" dxfId="1316" priority="2989" operator="containsText" text="BSM">
      <formula>NOT(ISERROR(SEARCH("BSM",V2602)))</formula>
    </cfRule>
    <cfRule type="containsText" dxfId="1315" priority="2990" operator="containsText" text="AVM">
      <formula>NOT(ISERROR(SEARCH("AVM",V2602)))</formula>
    </cfRule>
  </conditionalFormatting>
  <conditionalFormatting sqref="V2603">
    <cfRule type="containsText" dxfId="1314" priority="2982" operator="containsText" text="Adaptive Cruise Control (ACC)">
      <formula>NOT(ISERROR(SEARCH("Adaptive Cruise Control (ACC)",V2603)))</formula>
    </cfRule>
  </conditionalFormatting>
  <conditionalFormatting sqref="V2604">
    <cfRule type="containsText" dxfId="1313" priority="2981" operator="containsText" text="ACC">
      <formula>NOT(ISERROR(SEARCH("ACC",V2604)))</formula>
    </cfRule>
    <cfRule type="containsText" dxfId="1312" priority="2980" operator="containsText" text="AVM">
      <formula>NOT(ISERROR(SEARCH("AVM",V2604)))</formula>
    </cfRule>
    <cfRule type="containsText" dxfId="1311" priority="2978" operator="containsText" text="CMB">
      <formula>NOT(ISERROR(SEARCH("CMB",V2604)))</formula>
    </cfRule>
    <cfRule type="containsText" dxfId="1310" priority="2975" operator="containsText" text="Rear Camera">
      <formula>NOT(ISERROR(SEARCH("Rear Camera",V2604)))</formula>
    </cfRule>
    <cfRule type="containsText" dxfId="1309" priority="2974" operator="containsText" text="NV">
      <formula>NOT(ISERROR(SEARCH("NV",V2604)))</formula>
    </cfRule>
    <cfRule type="containsText" dxfId="1308" priority="2973" operator="containsText" text="LaneWatch">
      <formula>NOT(ISERROR(SEARCH("LaneWatch",V2604)))</formula>
    </cfRule>
    <cfRule type="containsText" dxfId="1307" priority="2972" operator="containsText" text="CMBS">
      <formula>NOT(ISERROR(SEARCH("CMBS",V2604)))</formula>
    </cfRule>
    <cfRule type="containsText" dxfId="1306" priority="2979" operator="containsText" text="BSM">
      <formula>NOT(ISERROR(SEARCH("BSM",V2604)))</formula>
    </cfRule>
    <cfRule type="containsText" dxfId="1305" priority="2976" operator="containsText" text="Sonar">
      <formula>NOT(ISERROR(SEARCH("Sonar",V2604)))</formula>
    </cfRule>
    <cfRule type="containsText" dxfId="1304" priority="2977" operator="containsText" text="LKAS">
      <formula>NOT(ISERROR(SEARCH("LKAS",V2604)))</formula>
    </cfRule>
  </conditionalFormatting>
  <conditionalFormatting sqref="V2606:V2607">
    <cfRule type="containsText" dxfId="1303" priority="2971" operator="containsText" text="ACC">
      <formula>NOT(ISERROR(SEARCH("ACC",V2606)))</formula>
    </cfRule>
    <cfRule type="containsText" dxfId="1302" priority="2970" operator="containsText" text="AVM">
      <formula>NOT(ISERROR(SEARCH("AVM",V2606)))</formula>
    </cfRule>
    <cfRule type="containsText" dxfId="1301" priority="2969" operator="containsText" text="BSM">
      <formula>NOT(ISERROR(SEARCH("BSM",V2606)))</formula>
    </cfRule>
    <cfRule type="containsText" dxfId="1300" priority="2968" operator="containsText" text="CMB">
      <formula>NOT(ISERROR(SEARCH("CMB",V2606)))</formula>
    </cfRule>
    <cfRule type="containsText" dxfId="1299" priority="2967" operator="containsText" text="LKAS">
      <formula>NOT(ISERROR(SEARCH("LKAS",V2606)))</formula>
    </cfRule>
    <cfRule type="containsText" dxfId="1298" priority="2966" operator="containsText" text="Sonar">
      <formula>NOT(ISERROR(SEARCH("Sonar",V2606)))</formula>
    </cfRule>
    <cfRule type="containsText" dxfId="1297" priority="2964" operator="containsText" text="NV">
      <formula>NOT(ISERROR(SEARCH("NV",V2606)))</formula>
    </cfRule>
    <cfRule type="containsText" dxfId="1296" priority="2963" operator="containsText" text="LaneWatch">
      <formula>NOT(ISERROR(SEARCH("LaneWatch",V2606)))</formula>
    </cfRule>
    <cfRule type="containsText" dxfId="1295" priority="2965" operator="containsText" text="Rear Camera">
      <formula>NOT(ISERROR(SEARCH("Rear Camera",V2606)))</formula>
    </cfRule>
  </conditionalFormatting>
  <conditionalFormatting sqref="V2609">
    <cfRule type="containsText" dxfId="1294" priority="2953" operator="containsText" text="Lane Keeping Assist System (LKAS)">
      <formula>NOT(ISERROR(SEARCH("Lane Keeping Assist System (LKAS)",V2609)))</formula>
    </cfRule>
  </conditionalFormatting>
  <conditionalFormatting sqref="V2609:V2610">
    <cfRule type="containsText" dxfId="1293" priority="2962" operator="containsText" text="ACC">
      <formula>NOT(ISERROR(SEARCH("ACC",V2609)))</formula>
    </cfRule>
    <cfRule type="containsText" dxfId="1292" priority="2960" operator="containsText" text="BSM">
      <formula>NOT(ISERROR(SEARCH("BSM",V2609)))</formula>
    </cfRule>
    <cfRule type="containsText" dxfId="1291" priority="2959" operator="containsText" text="CMB">
      <formula>NOT(ISERROR(SEARCH("CMB",V2609)))</formula>
    </cfRule>
    <cfRule type="containsText" dxfId="1290" priority="2958" operator="containsText" text="LKAS">
      <formula>NOT(ISERROR(SEARCH("LKAS",V2609)))</formula>
    </cfRule>
    <cfRule type="containsText" dxfId="1289" priority="2957" operator="containsText" text="Sonar">
      <formula>NOT(ISERROR(SEARCH("Sonar",V2609)))</formula>
    </cfRule>
    <cfRule type="containsText" dxfId="1288" priority="2956" operator="containsText" text="Rear Camera">
      <formula>NOT(ISERROR(SEARCH("Rear Camera",V2609)))</formula>
    </cfRule>
    <cfRule type="containsText" dxfId="1287" priority="2955" operator="containsText" text="NV">
      <formula>NOT(ISERROR(SEARCH("NV",V2609)))</formula>
    </cfRule>
    <cfRule type="containsText" dxfId="1286" priority="2954" operator="containsText" text="LaneWatch">
      <formula>NOT(ISERROR(SEARCH("LaneWatch",V2609)))</formula>
    </cfRule>
    <cfRule type="containsText" dxfId="1285" priority="2961" operator="containsText" text="AVM">
      <formula>NOT(ISERROR(SEARCH("AVM",V2609)))</formula>
    </cfRule>
  </conditionalFormatting>
  <conditionalFormatting sqref="V2611:V2612">
    <cfRule type="containsText" dxfId="1284" priority="2938" operator="containsText" text="Sonar">
      <formula>NOT(ISERROR(SEARCH("Sonar",V2611)))</formula>
    </cfRule>
    <cfRule type="containsText" dxfId="1283" priority="2940" operator="containsText" text="CMB">
      <formula>NOT(ISERROR(SEARCH("CMB",V2611)))</formula>
    </cfRule>
    <cfRule type="containsText" dxfId="1282" priority="2939" operator="containsText" text="LKAS">
      <formula>NOT(ISERROR(SEARCH("LKAS",V2611)))</formula>
    </cfRule>
    <cfRule type="containsText" dxfId="1281" priority="2937" operator="containsText" text="Rear Camera">
      <formula>NOT(ISERROR(SEARCH("Rear Camera",V2611)))</formula>
    </cfRule>
    <cfRule type="containsText" dxfId="1280" priority="2941" operator="containsText" text="BSM">
      <formula>NOT(ISERROR(SEARCH("BSM",V2611)))</formula>
    </cfRule>
    <cfRule type="containsText" dxfId="1279" priority="2943" operator="containsText" text="ACC">
      <formula>NOT(ISERROR(SEARCH("ACC",V2611)))</formula>
    </cfRule>
    <cfRule type="containsText" dxfId="1278" priority="2936" operator="containsText" text="NV">
      <formula>NOT(ISERROR(SEARCH("NV",V2611)))</formula>
    </cfRule>
    <cfRule type="containsText" dxfId="1277" priority="2935" operator="containsText" text="LaneWatch">
      <formula>NOT(ISERROR(SEARCH("LaneWatch",V2611)))</formula>
    </cfRule>
    <cfRule type="containsText" dxfId="1276" priority="2942" operator="containsText" text="AVM">
      <formula>NOT(ISERROR(SEARCH("AVM",V2611)))</formula>
    </cfRule>
  </conditionalFormatting>
  <conditionalFormatting sqref="V2612">
    <cfRule type="containsText" dxfId="1275" priority="2934" operator="containsText" text="Adaptive Cruise Control (ACC)">
      <formula>NOT(ISERROR(SEARCH("Adaptive Cruise Control (ACC)",V2612)))</formula>
    </cfRule>
  </conditionalFormatting>
  <conditionalFormatting sqref="V2613">
    <cfRule type="containsText" dxfId="1274" priority="2925" operator="containsText" text="LaneWatch">
      <formula>NOT(ISERROR(SEARCH("LaneWatch",V2613)))</formula>
    </cfRule>
    <cfRule type="containsText" dxfId="1273" priority="2930" operator="containsText" text="CMB">
      <formula>NOT(ISERROR(SEARCH("CMB",V2613)))</formula>
    </cfRule>
    <cfRule type="containsText" dxfId="1272" priority="2929" operator="containsText" text="LKAS">
      <formula>NOT(ISERROR(SEARCH("LKAS",V2613)))</formula>
    </cfRule>
    <cfRule type="containsText" dxfId="1271" priority="2928" operator="containsText" text="Sonar">
      <formula>NOT(ISERROR(SEARCH("Sonar",V2613)))</formula>
    </cfRule>
    <cfRule type="containsText" dxfId="1270" priority="2927" operator="containsText" text="Rear Camera">
      <formula>NOT(ISERROR(SEARCH("Rear Camera",V2613)))</formula>
    </cfRule>
    <cfRule type="containsText" dxfId="1269" priority="2933" operator="containsText" text="ACC">
      <formula>NOT(ISERROR(SEARCH("ACC",V2613)))</formula>
    </cfRule>
    <cfRule type="containsText" dxfId="1268" priority="2926" operator="containsText" text="NV">
      <formula>NOT(ISERROR(SEARCH("NV",V2613)))</formula>
    </cfRule>
    <cfRule type="containsText" dxfId="1267" priority="2932" operator="containsText" text="AVM">
      <formula>NOT(ISERROR(SEARCH("AVM",V2613)))</formula>
    </cfRule>
    <cfRule type="containsText" dxfId="1266" priority="2931" operator="containsText" text="BSM">
      <formula>NOT(ISERROR(SEARCH("BSM",V2613)))</formula>
    </cfRule>
    <cfRule type="containsText" dxfId="1265" priority="2924" operator="containsText" text="CMBS">
      <formula>NOT(ISERROR(SEARCH("CMBS",V2613)))</formula>
    </cfRule>
  </conditionalFormatting>
  <conditionalFormatting sqref="V2615:V2616">
    <cfRule type="containsText" dxfId="1264" priority="2920" operator="containsText" text="CMB">
      <formula>NOT(ISERROR(SEARCH("CMB",V2615)))</formula>
    </cfRule>
    <cfRule type="containsText" dxfId="1263" priority="2923" operator="containsText" text="ACC">
      <formula>NOT(ISERROR(SEARCH("ACC",V2615)))</formula>
    </cfRule>
    <cfRule type="containsText" dxfId="1262" priority="2922" operator="containsText" text="AVM">
      <formula>NOT(ISERROR(SEARCH("AVM",V2615)))</formula>
    </cfRule>
    <cfRule type="containsText" dxfId="1261" priority="2921" operator="containsText" text="BSM">
      <formula>NOT(ISERROR(SEARCH("BSM",V2615)))</formula>
    </cfRule>
    <cfRule type="containsText" dxfId="1260" priority="2919" operator="containsText" text="LKAS">
      <formula>NOT(ISERROR(SEARCH("LKAS",V2615)))</formula>
    </cfRule>
    <cfRule type="containsText" dxfId="1259" priority="2918" operator="containsText" text="Sonar">
      <formula>NOT(ISERROR(SEARCH("Sonar",V2615)))</formula>
    </cfRule>
    <cfRule type="containsText" dxfId="1258" priority="2917" operator="containsText" text="Rear Camera">
      <formula>NOT(ISERROR(SEARCH("Rear Camera",V2615)))</formula>
    </cfRule>
    <cfRule type="containsText" dxfId="1257" priority="2916" operator="containsText" text="NV">
      <formula>NOT(ISERROR(SEARCH("NV",V2615)))</formula>
    </cfRule>
    <cfRule type="containsText" dxfId="1256" priority="2915" operator="containsText" text="LaneWatch">
      <formula>NOT(ISERROR(SEARCH("LaneWatch",V2615)))</formula>
    </cfRule>
  </conditionalFormatting>
  <conditionalFormatting sqref="V2618">
    <cfRule type="containsText" dxfId="1255" priority="2905" operator="containsText" text="Lane Keeping Assist System (LKAS)">
      <formula>NOT(ISERROR(SEARCH("Lane Keeping Assist System (LKAS)",V2618)))</formula>
    </cfRule>
  </conditionalFormatting>
  <conditionalFormatting sqref="V2618:V2619">
    <cfRule type="containsText" dxfId="1254" priority="2907" operator="containsText" text="NV">
      <formula>NOT(ISERROR(SEARCH("NV",V2618)))</formula>
    </cfRule>
    <cfRule type="containsText" dxfId="1253" priority="2908" operator="containsText" text="Rear Camera">
      <formula>NOT(ISERROR(SEARCH("Rear Camera",V2618)))</formula>
    </cfRule>
    <cfRule type="containsText" dxfId="1252" priority="2910" operator="containsText" text="LKAS">
      <formula>NOT(ISERROR(SEARCH("LKAS",V2618)))</formula>
    </cfRule>
    <cfRule type="containsText" dxfId="1251" priority="2909" operator="containsText" text="Sonar">
      <formula>NOT(ISERROR(SEARCH("Sonar",V2618)))</formula>
    </cfRule>
    <cfRule type="containsText" dxfId="1250" priority="2906" operator="containsText" text="LaneWatch">
      <formula>NOT(ISERROR(SEARCH("LaneWatch",V2618)))</formula>
    </cfRule>
    <cfRule type="containsText" dxfId="1249" priority="2914" operator="containsText" text="ACC">
      <formula>NOT(ISERROR(SEARCH("ACC",V2618)))</formula>
    </cfRule>
    <cfRule type="containsText" dxfId="1248" priority="2913" operator="containsText" text="AVM">
      <formula>NOT(ISERROR(SEARCH("AVM",V2618)))</formula>
    </cfRule>
    <cfRule type="containsText" dxfId="1247" priority="2912" operator="containsText" text="BSM">
      <formula>NOT(ISERROR(SEARCH("BSM",V2618)))</formula>
    </cfRule>
    <cfRule type="containsText" dxfId="1246" priority="2911" operator="containsText" text="CMB">
      <formula>NOT(ISERROR(SEARCH("CMB",V2618)))</formula>
    </cfRule>
  </conditionalFormatting>
  <conditionalFormatting sqref="V2620:V2621">
    <cfRule type="containsText" dxfId="1245" priority="2892" operator="containsText" text="CMB">
      <formula>NOT(ISERROR(SEARCH("CMB",V2620)))</formula>
    </cfRule>
    <cfRule type="containsText" dxfId="1244" priority="2891" operator="containsText" text="LKAS">
      <formula>NOT(ISERROR(SEARCH("LKAS",V2620)))</formula>
    </cfRule>
    <cfRule type="containsText" dxfId="1243" priority="2890" operator="containsText" text="Sonar">
      <formula>NOT(ISERROR(SEARCH("Sonar",V2620)))</formula>
    </cfRule>
    <cfRule type="containsText" dxfId="1242" priority="2889" operator="containsText" text="Rear Camera">
      <formula>NOT(ISERROR(SEARCH("Rear Camera",V2620)))</formula>
    </cfRule>
    <cfRule type="containsText" dxfId="1241" priority="2888" operator="containsText" text="NV">
      <formula>NOT(ISERROR(SEARCH("NV",V2620)))</formula>
    </cfRule>
    <cfRule type="containsText" dxfId="1240" priority="2887" operator="containsText" text="LaneWatch">
      <formula>NOT(ISERROR(SEARCH("LaneWatch",V2620)))</formula>
    </cfRule>
    <cfRule type="containsText" dxfId="1239" priority="2895" operator="containsText" text="ACC">
      <formula>NOT(ISERROR(SEARCH("ACC",V2620)))</formula>
    </cfRule>
    <cfRule type="containsText" dxfId="1238" priority="2893" operator="containsText" text="BSM">
      <formula>NOT(ISERROR(SEARCH("BSM",V2620)))</formula>
    </cfRule>
    <cfRule type="containsText" dxfId="1237" priority="2894" operator="containsText" text="AVM">
      <formula>NOT(ISERROR(SEARCH("AVM",V2620)))</formula>
    </cfRule>
  </conditionalFormatting>
  <conditionalFormatting sqref="V2621">
    <cfRule type="containsText" dxfId="1236" priority="2886" operator="containsText" text="Adaptive Cruise Control (ACC)">
      <formula>NOT(ISERROR(SEARCH("Adaptive Cruise Control (ACC)",V2621)))</formula>
    </cfRule>
  </conditionalFormatting>
  <conditionalFormatting sqref="V2622">
    <cfRule type="containsText" dxfId="1235" priority="2878" operator="containsText" text="NV">
      <formula>NOT(ISERROR(SEARCH("NV",V2622)))</formula>
    </cfRule>
    <cfRule type="containsText" dxfId="1234" priority="2879" operator="containsText" text="Rear Camera">
      <formula>NOT(ISERROR(SEARCH("Rear Camera",V2622)))</formula>
    </cfRule>
    <cfRule type="containsText" dxfId="1233" priority="2880" operator="containsText" text="Sonar">
      <formula>NOT(ISERROR(SEARCH("Sonar",V2622)))</formula>
    </cfRule>
    <cfRule type="containsText" dxfId="1232" priority="2881" operator="containsText" text="LKAS">
      <formula>NOT(ISERROR(SEARCH("LKAS",V2622)))</formula>
    </cfRule>
    <cfRule type="containsText" dxfId="1231" priority="2882" operator="containsText" text="CMB">
      <formula>NOT(ISERROR(SEARCH("CMB",V2622)))</formula>
    </cfRule>
    <cfRule type="containsText" dxfId="1230" priority="2883" operator="containsText" text="BSM">
      <formula>NOT(ISERROR(SEARCH("BSM",V2622)))</formula>
    </cfRule>
    <cfRule type="containsText" dxfId="1229" priority="2884" operator="containsText" text="AVM">
      <formula>NOT(ISERROR(SEARCH("AVM",V2622)))</formula>
    </cfRule>
    <cfRule type="containsText" dxfId="1228" priority="2885" operator="containsText" text="ACC">
      <formula>NOT(ISERROR(SEARCH("ACC",V2622)))</formula>
    </cfRule>
    <cfRule type="containsText" dxfId="1227" priority="2877" operator="containsText" text="LaneWatch">
      <formula>NOT(ISERROR(SEARCH("LaneWatch",V2622)))</formula>
    </cfRule>
    <cfRule type="containsText" dxfId="1226" priority="2876" operator="containsText" text="CMBS">
      <formula>NOT(ISERROR(SEARCH("CMBS",V2622)))</formula>
    </cfRule>
  </conditionalFormatting>
  <conditionalFormatting sqref="V2624:V2625">
    <cfRule type="containsText" dxfId="1225" priority="2874" operator="containsText" text="AVM">
      <formula>NOT(ISERROR(SEARCH("AVM",V2624)))</formula>
    </cfRule>
    <cfRule type="containsText" dxfId="1224" priority="2873" operator="containsText" text="BSM">
      <formula>NOT(ISERROR(SEARCH("BSM",V2624)))</formula>
    </cfRule>
    <cfRule type="containsText" dxfId="1223" priority="2872" operator="containsText" text="CMB">
      <formula>NOT(ISERROR(SEARCH("CMB",V2624)))</formula>
    </cfRule>
    <cfRule type="containsText" dxfId="1222" priority="2871" operator="containsText" text="LKAS">
      <formula>NOT(ISERROR(SEARCH("LKAS",V2624)))</formula>
    </cfRule>
    <cfRule type="containsText" dxfId="1221" priority="2870" operator="containsText" text="Sonar">
      <formula>NOT(ISERROR(SEARCH("Sonar",V2624)))</formula>
    </cfRule>
    <cfRule type="containsText" dxfId="1220" priority="2869" operator="containsText" text="Rear Camera">
      <formula>NOT(ISERROR(SEARCH("Rear Camera",V2624)))</formula>
    </cfRule>
    <cfRule type="containsText" dxfId="1219" priority="2868" operator="containsText" text="NV">
      <formula>NOT(ISERROR(SEARCH("NV",V2624)))</formula>
    </cfRule>
    <cfRule type="containsText" dxfId="1218" priority="2867" operator="containsText" text="LaneWatch">
      <formula>NOT(ISERROR(SEARCH("LaneWatch",V2624)))</formula>
    </cfRule>
    <cfRule type="containsText" dxfId="1217" priority="2875" operator="containsText" text="ACC">
      <formula>NOT(ISERROR(SEARCH("ACC",V2624)))</formula>
    </cfRule>
  </conditionalFormatting>
  <conditionalFormatting sqref="V2627">
    <cfRule type="containsText" dxfId="1216" priority="2857" operator="containsText" text="Lane Keeping Assist System (LKAS)">
      <formula>NOT(ISERROR(SEARCH("Lane Keeping Assist System (LKAS)",V2627)))</formula>
    </cfRule>
  </conditionalFormatting>
  <conditionalFormatting sqref="V2627:V2628">
    <cfRule type="containsText" dxfId="1215" priority="2859" operator="containsText" text="NV">
      <formula>NOT(ISERROR(SEARCH("NV",V2627)))</formula>
    </cfRule>
    <cfRule type="containsText" dxfId="1214" priority="2860" operator="containsText" text="Rear Camera">
      <formula>NOT(ISERROR(SEARCH("Rear Camera",V2627)))</formula>
    </cfRule>
    <cfRule type="containsText" dxfId="1213" priority="2861" operator="containsText" text="Sonar">
      <formula>NOT(ISERROR(SEARCH("Sonar",V2627)))</formula>
    </cfRule>
    <cfRule type="containsText" dxfId="1212" priority="2862" operator="containsText" text="LKAS">
      <formula>NOT(ISERROR(SEARCH("LKAS",V2627)))</formula>
    </cfRule>
    <cfRule type="containsText" dxfId="1211" priority="2863" operator="containsText" text="CMB">
      <formula>NOT(ISERROR(SEARCH("CMB",V2627)))</formula>
    </cfRule>
    <cfRule type="containsText" dxfId="1210" priority="2864" operator="containsText" text="BSM">
      <formula>NOT(ISERROR(SEARCH("BSM",V2627)))</formula>
    </cfRule>
    <cfRule type="containsText" dxfId="1209" priority="2865" operator="containsText" text="AVM">
      <formula>NOT(ISERROR(SEARCH("AVM",V2627)))</formula>
    </cfRule>
    <cfRule type="containsText" dxfId="1208" priority="2866" operator="containsText" text="ACC">
      <formula>NOT(ISERROR(SEARCH("ACC",V2627)))</formula>
    </cfRule>
    <cfRule type="containsText" dxfId="1207" priority="2858" operator="containsText" text="LaneWatch">
      <formula>NOT(ISERROR(SEARCH("LaneWatch",V2627)))</formula>
    </cfRule>
  </conditionalFormatting>
  <conditionalFormatting sqref="V2629:V2630">
    <cfRule type="containsText" dxfId="1206" priority="2839" operator="containsText" text="LaneWatch">
      <formula>NOT(ISERROR(SEARCH("LaneWatch",V2629)))</formula>
    </cfRule>
    <cfRule type="containsText" dxfId="1205" priority="2840" operator="containsText" text="NV">
      <formula>NOT(ISERROR(SEARCH("NV",V2629)))</formula>
    </cfRule>
    <cfRule type="containsText" dxfId="1204" priority="2841" operator="containsText" text="Rear Camera">
      <formula>NOT(ISERROR(SEARCH("Rear Camera",V2629)))</formula>
    </cfRule>
    <cfRule type="containsText" dxfId="1203" priority="2842" operator="containsText" text="Sonar">
      <formula>NOT(ISERROR(SEARCH("Sonar",V2629)))</formula>
    </cfRule>
    <cfRule type="containsText" dxfId="1202" priority="2843" operator="containsText" text="LKAS">
      <formula>NOT(ISERROR(SEARCH("LKAS",V2629)))</formula>
    </cfRule>
    <cfRule type="containsText" dxfId="1201" priority="2844" operator="containsText" text="CMB">
      <formula>NOT(ISERROR(SEARCH("CMB",V2629)))</formula>
    </cfRule>
    <cfRule type="containsText" dxfId="1200" priority="2845" operator="containsText" text="BSM">
      <formula>NOT(ISERROR(SEARCH("BSM",V2629)))</formula>
    </cfRule>
    <cfRule type="containsText" dxfId="1199" priority="2846" operator="containsText" text="AVM">
      <formula>NOT(ISERROR(SEARCH("AVM",V2629)))</formula>
    </cfRule>
    <cfRule type="containsText" dxfId="1198" priority="2847" operator="containsText" text="ACC">
      <formula>NOT(ISERROR(SEARCH("ACC",V2629)))</formula>
    </cfRule>
  </conditionalFormatting>
  <conditionalFormatting sqref="V2630">
    <cfRule type="containsText" dxfId="1197" priority="2838" operator="containsText" text="Adaptive Cruise Control (ACC)">
      <formula>NOT(ISERROR(SEARCH("Adaptive Cruise Control (ACC)",V2630)))</formula>
    </cfRule>
  </conditionalFormatting>
  <conditionalFormatting sqref="V2631">
    <cfRule type="containsText" dxfId="1196" priority="2829" operator="containsText" text="LaneWatch">
      <formula>NOT(ISERROR(SEARCH("LaneWatch",V2631)))</formula>
    </cfRule>
    <cfRule type="containsText" dxfId="1195" priority="2830" operator="containsText" text="NV">
      <formula>NOT(ISERROR(SEARCH("NV",V2631)))</formula>
    </cfRule>
    <cfRule type="containsText" dxfId="1194" priority="2831" operator="containsText" text="Rear Camera">
      <formula>NOT(ISERROR(SEARCH("Rear Camera",V2631)))</formula>
    </cfRule>
    <cfRule type="containsText" dxfId="1193" priority="2833" operator="containsText" text="LKAS">
      <formula>NOT(ISERROR(SEARCH("LKAS",V2631)))</formula>
    </cfRule>
    <cfRule type="containsText" dxfId="1192" priority="2834" operator="containsText" text="CMB">
      <formula>NOT(ISERROR(SEARCH("CMB",V2631)))</formula>
    </cfRule>
    <cfRule type="containsText" dxfId="1191" priority="2835" operator="containsText" text="BSM">
      <formula>NOT(ISERROR(SEARCH("BSM",V2631)))</formula>
    </cfRule>
    <cfRule type="containsText" dxfId="1190" priority="2836" operator="containsText" text="AVM">
      <formula>NOT(ISERROR(SEARCH("AVM",V2631)))</formula>
    </cfRule>
    <cfRule type="containsText" dxfId="1189" priority="2837" operator="containsText" text="ACC">
      <formula>NOT(ISERROR(SEARCH("ACC",V2631)))</formula>
    </cfRule>
    <cfRule type="containsText" dxfId="1188" priority="2832" operator="containsText" text="Sonar">
      <formula>NOT(ISERROR(SEARCH("Sonar",V2631)))</formula>
    </cfRule>
    <cfRule type="containsText" dxfId="1187" priority="2828" operator="containsText" text="CMBS">
      <formula>NOT(ISERROR(SEARCH("CMBS",V2631)))</formula>
    </cfRule>
  </conditionalFormatting>
  <conditionalFormatting sqref="V2633:V2634">
    <cfRule type="containsText" dxfId="1186" priority="2827" operator="containsText" text="ACC">
      <formula>NOT(ISERROR(SEARCH("ACC",V2633)))</formula>
    </cfRule>
    <cfRule type="containsText" dxfId="1185" priority="2826" operator="containsText" text="AVM">
      <formula>NOT(ISERROR(SEARCH("AVM",V2633)))</formula>
    </cfRule>
    <cfRule type="containsText" dxfId="1184" priority="2825" operator="containsText" text="BSM">
      <formula>NOT(ISERROR(SEARCH("BSM",V2633)))</formula>
    </cfRule>
    <cfRule type="containsText" dxfId="1183" priority="2824" operator="containsText" text="CMB">
      <formula>NOT(ISERROR(SEARCH("CMB",V2633)))</formula>
    </cfRule>
    <cfRule type="containsText" dxfId="1182" priority="2823" operator="containsText" text="LKAS">
      <formula>NOT(ISERROR(SEARCH("LKAS",V2633)))</formula>
    </cfRule>
    <cfRule type="containsText" dxfId="1181" priority="2822" operator="containsText" text="Sonar">
      <formula>NOT(ISERROR(SEARCH("Sonar",V2633)))</formula>
    </cfRule>
    <cfRule type="containsText" dxfId="1180" priority="2821" operator="containsText" text="Rear Camera">
      <formula>NOT(ISERROR(SEARCH("Rear Camera",V2633)))</formula>
    </cfRule>
    <cfRule type="containsText" dxfId="1179" priority="2820" operator="containsText" text="NV">
      <formula>NOT(ISERROR(SEARCH("NV",V2633)))</formula>
    </cfRule>
    <cfRule type="containsText" dxfId="1178" priority="2819" operator="containsText" text="LaneWatch">
      <formula>NOT(ISERROR(SEARCH("LaneWatch",V2633)))</formula>
    </cfRule>
  </conditionalFormatting>
  <conditionalFormatting sqref="V2636">
    <cfRule type="containsText" dxfId="1177" priority="2809" operator="containsText" text="Lane Keeping Assist System (LKAS)">
      <formula>NOT(ISERROR(SEARCH("Lane Keeping Assist System (LKAS)",V2636)))</formula>
    </cfRule>
  </conditionalFormatting>
  <conditionalFormatting sqref="V2636:V2637">
    <cfRule type="containsText" dxfId="1176" priority="2817" operator="containsText" text="AVM">
      <formula>NOT(ISERROR(SEARCH("AVM",V2636)))</formula>
    </cfRule>
    <cfRule type="containsText" dxfId="1175" priority="2818" operator="containsText" text="ACC">
      <formula>NOT(ISERROR(SEARCH("ACC",V2636)))</formula>
    </cfRule>
    <cfRule type="containsText" dxfId="1174" priority="2811" operator="containsText" text="NV">
      <formula>NOT(ISERROR(SEARCH("NV",V2636)))</formula>
    </cfRule>
    <cfRule type="containsText" dxfId="1173" priority="2813" operator="containsText" text="Sonar">
      <formula>NOT(ISERROR(SEARCH("Sonar",V2636)))</formula>
    </cfRule>
    <cfRule type="containsText" dxfId="1172" priority="2810" operator="containsText" text="LaneWatch">
      <formula>NOT(ISERROR(SEARCH("LaneWatch",V2636)))</formula>
    </cfRule>
    <cfRule type="containsText" dxfId="1171" priority="2812" operator="containsText" text="Rear Camera">
      <formula>NOT(ISERROR(SEARCH("Rear Camera",V2636)))</formula>
    </cfRule>
    <cfRule type="containsText" dxfId="1170" priority="2814" operator="containsText" text="LKAS">
      <formula>NOT(ISERROR(SEARCH("LKAS",V2636)))</formula>
    </cfRule>
    <cfRule type="containsText" dxfId="1169" priority="2815" operator="containsText" text="CMB">
      <formula>NOT(ISERROR(SEARCH("CMB",V2636)))</formula>
    </cfRule>
    <cfRule type="containsText" dxfId="1168" priority="2816" operator="containsText" text="BSM">
      <formula>NOT(ISERROR(SEARCH("BSM",V2636)))</formula>
    </cfRule>
  </conditionalFormatting>
  <conditionalFormatting sqref="V2638:V2639">
    <cfRule type="containsText" dxfId="1167" priority="2791" operator="containsText" text="LaneWatch">
      <formula>NOT(ISERROR(SEARCH("LaneWatch",V2638)))</formula>
    </cfRule>
    <cfRule type="containsText" dxfId="1166" priority="2792" operator="containsText" text="NV">
      <formula>NOT(ISERROR(SEARCH("NV",V2638)))</formula>
    </cfRule>
    <cfRule type="containsText" dxfId="1165" priority="2793" operator="containsText" text="Rear Camera">
      <formula>NOT(ISERROR(SEARCH("Rear Camera",V2638)))</formula>
    </cfRule>
    <cfRule type="containsText" dxfId="1164" priority="2794" operator="containsText" text="Sonar">
      <formula>NOT(ISERROR(SEARCH("Sonar",V2638)))</formula>
    </cfRule>
    <cfRule type="containsText" dxfId="1163" priority="2795" operator="containsText" text="LKAS">
      <formula>NOT(ISERROR(SEARCH("LKAS",V2638)))</formula>
    </cfRule>
    <cfRule type="containsText" dxfId="1162" priority="2796" operator="containsText" text="CMB">
      <formula>NOT(ISERROR(SEARCH("CMB",V2638)))</formula>
    </cfRule>
    <cfRule type="containsText" dxfId="1161" priority="2797" operator="containsText" text="BSM">
      <formula>NOT(ISERROR(SEARCH("BSM",V2638)))</formula>
    </cfRule>
    <cfRule type="containsText" dxfId="1160" priority="2798" operator="containsText" text="AVM">
      <formula>NOT(ISERROR(SEARCH("AVM",V2638)))</formula>
    </cfRule>
    <cfRule type="containsText" dxfId="1159" priority="2799" operator="containsText" text="ACC">
      <formula>NOT(ISERROR(SEARCH("ACC",V2638)))</formula>
    </cfRule>
  </conditionalFormatting>
  <conditionalFormatting sqref="V2639">
    <cfRule type="containsText" dxfId="1158" priority="2790" operator="containsText" text="Adaptive Cruise Control (ACC)">
      <formula>NOT(ISERROR(SEARCH("Adaptive Cruise Control (ACC)",V2639)))</formula>
    </cfRule>
  </conditionalFormatting>
  <conditionalFormatting sqref="V2640">
    <cfRule type="containsText" dxfId="1157" priority="2781" operator="containsText" text="LaneWatch">
      <formula>NOT(ISERROR(SEARCH("LaneWatch",V2640)))</formula>
    </cfRule>
    <cfRule type="containsText" dxfId="1156" priority="2784" operator="containsText" text="Sonar">
      <formula>NOT(ISERROR(SEARCH("Sonar",V2640)))</formula>
    </cfRule>
    <cfRule type="containsText" dxfId="1155" priority="2785" operator="containsText" text="LKAS">
      <formula>NOT(ISERROR(SEARCH("LKAS",V2640)))</formula>
    </cfRule>
    <cfRule type="containsText" dxfId="1154" priority="2786" operator="containsText" text="CMB">
      <formula>NOT(ISERROR(SEARCH("CMB",V2640)))</formula>
    </cfRule>
    <cfRule type="containsText" dxfId="1153" priority="2787" operator="containsText" text="BSM">
      <formula>NOT(ISERROR(SEARCH("BSM",V2640)))</formula>
    </cfRule>
    <cfRule type="containsText" dxfId="1152" priority="2780" operator="containsText" text="CMBS">
      <formula>NOT(ISERROR(SEARCH("CMBS",V2640)))</formula>
    </cfRule>
    <cfRule type="containsText" dxfId="1151" priority="2788" operator="containsText" text="AVM">
      <formula>NOT(ISERROR(SEARCH("AVM",V2640)))</formula>
    </cfRule>
    <cfRule type="containsText" dxfId="1150" priority="2782" operator="containsText" text="NV">
      <formula>NOT(ISERROR(SEARCH("NV",V2640)))</formula>
    </cfRule>
    <cfRule type="containsText" dxfId="1149" priority="2789" operator="containsText" text="ACC">
      <formula>NOT(ISERROR(SEARCH("ACC",V2640)))</formula>
    </cfRule>
    <cfRule type="containsText" dxfId="1148" priority="2783" operator="containsText" text="Rear Camera">
      <formula>NOT(ISERROR(SEARCH("Rear Camera",V2640)))</formula>
    </cfRule>
  </conditionalFormatting>
  <conditionalFormatting sqref="V2642:V2643">
    <cfRule type="containsText" dxfId="1147" priority="2775" operator="containsText" text="LKAS">
      <formula>NOT(ISERROR(SEARCH("LKAS",V2642)))</formula>
    </cfRule>
    <cfRule type="containsText" dxfId="1146" priority="2778" operator="containsText" text="AVM">
      <formula>NOT(ISERROR(SEARCH("AVM",V2642)))</formula>
    </cfRule>
    <cfRule type="containsText" dxfId="1145" priority="2777" operator="containsText" text="BSM">
      <formula>NOT(ISERROR(SEARCH("BSM",V2642)))</formula>
    </cfRule>
    <cfRule type="containsText" dxfId="1144" priority="2771" operator="containsText" text="LaneWatch">
      <formula>NOT(ISERROR(SEARCH("LaneWatch",V2642)))</formula>
    </cfRule>
    <cfRule type="containsText" dxfId="1143" priority="2776" operator="containsText" text="CMB">
      <formula>NOT(ISERROR(SEARCH("CMB",V2642)))</formula>
    </cfRule>
    <cfRule type="containsText" dxfId="1142" priority="2774" operator="containsText" text="Sonar">
      <formula>NOT(ISERROR(SEARCH("Sonar",V2642)))</formula>
    </cfRule>
    <cfRule type="containsText" dxfId="1141" priority="2772" operator="containsText" text="NV">
      <formula>NOT(ISERROR(SEARCH("NV",V2642)))</formula>
    </cfRule>
    <cfRule type="containsText" dxfId="1140" priority="2773" operator="containsText" text="Rear Camera">
      <formula>NOT(ISERROR(SEARCH("Rear Camera",V2642)))</formula>
    </cfRule>
    <cfRule type="containsText" dxfId="1139" priority="2779" operator="containsText" text="ACC">
      <formula>NOT(ISERROR(SEARCH("ACC",V2642)))</formula>
    </cfRule>
  </conditionalFormatting>
  <conditionalFormatting sqref="V2645">
    <cfRule type="containsText" dxfId="1138" priority="2761" operator="containsText" text="Lane Keeping Assist System (LKAS)">
      <formula>NOT(ISERROR(SEARCH("Lane Keeping Assist System (LKAS)",V2645)))</formula>
    </cfRule>
  </conditionalFormatting>
  <conditionalFormatting sqref="V2645:V2646">
    <cfRule type="containsText" dxfId="1137" priority="2762" operator="containsText" text="LaneWatch">
      <formula>NOT(ISERROR(SEARCH("LaneWatch",V2645)))</formula>
    </cfRule>
    <cfRule type="containsText" dxfId="1136" priority="2763" operator="containsText" text="NV">
      <formula>NOT(ISERROR(SEARCH("NV",V2645)))</formula>
    </cfRule>
    <cfRule type="containsText" dxfId="1135" priority="2764" operator="containsText" text="Rear Camera">
      <formula>NOT(ISERROR(SEARCH("Rear Camera",V2645)))</formula>
    </cfRule>
    <cfRule type="containsText" dxfId="1134" priority="2765" operator="containsText" text="Sonar">
      <formula>NOT(ISERROR(SEARCH("Sonar",V2645)))</formula>
    </cfRule>
    <cfRule type="containsText" dxfId="1133" priority="2766" operator="containsText" text="LKAS">
      <formula>NOT(ISERROR(SEARCH("LKAS",V2645)))</formula>
    </cfRule>
    <cfRule type="containsText" dxfId="1132" priority="2767" operator="containsText" text="CMB">
      <formula>NOT(ISERROR(SEARCH("CMB",V2645)))</formula>
    </cfRule>
    <cfRule type="containsText" dxfId="1131" priority="2768" operator="containsText" text="BSM">
      <formula>NOT(ISERROR(SEARCH("BSM",V2645)))</formula>
    </cfRule>
    <cfRule type="containsText" dxfId="1130" priority="2769" operator="containsText" text="AVM">
      <formula>NOT(ISERROR(SEARCH("AVM",V2645)))</formula>
    </cfRule>
    <cfRule type="containsText" dxfId="1129" priority="2770" operator="containsText" text="ACC">
      <formula>NOT(ISERROR(SEARCH("ACC",V2645)))</formula>
    </cfRule>
  </conditionalFormatting>
  <conditionalFormatting sqref="V2647:V2648">
    <cfRule type="containsText" dxfId="1128" priority="2744" operator="containsText" text="NV">
      <formula>NOT(ISERROR(SEARCH("NV",V2647)))</formula>
    </cfRule>
    <cfRule type="containsText" dxfId="1127" priority="2746" operator="containsText" text="Sonar">
      <formula>NOT(ISERROR(SEARCH("Sonar",V2647)))</formula>
    </cfRule>
    <cfRule type="containsText" dxfId="1126" priority="2747" operator="containsText" text="LKAS">
      <formula>NOT(ISERROR(SEARCH("LKAS",V2647)))</formula>
    </cfRule>
    <cfRule type="containsText" dxfId="1125" priority="2748" operator="containsText" text="CMB">
      <formula>NOT(ISERROR(SEARCH("CMB",V2647)))</formula>
    </cfRule>
    <cfRule type="containsText" dxfId="1124" priority="2749" operator="containsText" text="BSM">
      <formula>NOT(ISERROR(SEARCH("BSM",V2647)))</formula>
    </cfRule>
    <cfRule type="containsText" dxfId="1123" priority="2751" operator="containsText" text="ACC">
      <formula>NOT(ISERROR(SEARCH("ACC",V2647)))</formula>
    </cfRule>
    <cfRule type="containsText" dxfId="1122" priority="2745" operator="containsText" text="Rear Camera">
      <formula>NOT(ISERROR(SEARCH("Rear Camera",V2647)))</formula>
    </cfRule>
    <cfRule type="containsText" dxfId="1121" priority="2743" operator="containsText" text="LaneWatch">
      <formula>NOT(ISERROR(SEARCH("LaneWatch",V2647)))</formula>
    </cfRule>
    <cfRule type="containsText" dxfId="1120" priority="2750" operator="containsText" text="AVM">
      <formula>NOT(ISERROR(SEARCH("AVM",V2647)))</formula>
    </cfRule>
  </conditionalFormatting>
  <conditionalFormatting sqref="V2648">
    <cfRule type="containsText" dxfId="1119" priority="2742" operator="containsText" text="Adaptive Cruise Control (ACC)">
      <formula>NOT(ISERROR(SEARCH("Adaptive Cruise Control (ACC)",V2648)))</formula>
    </cfRule>
  </conditionalFormatting>
  <conditionalFormatting sqref="V2649">
    <cfRule type="containsText" dxfId="1118" priority="2735" operator="containsText" text="Rear Camera">
      <formula>NOT(ISERROR(SEARCH("Rear Camera",V2649)))</formula>
    </cfRule>
    <cfRule type="containsText" dxfId="1117" priority="2736" operator="containsText" text="Sonar">
      <formula>NOT(ISERROR(SEARCH("Sonar",V2649)))</formula>
    </cfRule>
    <cfRule type="containsText" dxfId="1116" priority="2737" operator="containsText" text="LKAS">
      <formula>NOT(ISERROR(SEARCH("LKAS",V2649)))</formula>
    </cfRule>
    <cfRule type="containsText" dxfId="1115" priority="2738" operator="containsText" text="CMB">
      <formula>NOT(ISERROR(SEARCH("CMB",V2649)))</formula>
    </cfRule>
    <cfRule type="containsText" dxfId="1114" priority="2739" operator="containsText" text="BSM">
      <formula>NOT(ISERROR(SEARCH("BSM",V2649)))</formula>
    </cfRule>
    <cfRule type="containsText" dxfId="1113" priority="2740" operator="containsText" text="AVM">
      <formula>NOT(ISERROR(SEARCH("AVM",V2649)))</formula>
    </cfRule>
    <cfRule type="containsText" dxfId="1112" priority="2732" operator="containsText" text="CMBS">
      <formula>NOT(ISERROR(SEARCH("CMBS",V2649)))</formula>
    </cfRule>
    <cfRule type="containsText" dxfId="1111" priority="2733" operator="containsText" text="LaneWatch">
      <formula>NOT(ISERROR(SEARCH("LaneWatch",V2649)))</formula>
    </cfRule>
    <cfRule type="containsText" dxfId="1110" priority="2734" operator="containsText" text="NV">
      <formula>NOT(ISERROR(SEARCH("NV",V2649)))</formula>
    </cfRule>
    <cfRule type="containsText" dxfId="1109" priority="2741" operator="containsText" text="ACC">
      <formula>NOT(ISERROR(SEARCH("ACC",V2649)))</formula>
    </cfRule>
  </conditionalFormatting>
  <conditionalFormatting sqref="V2651:V2652">
    <cfRule type="containsText" dxfId="1108" priority="2727" operator="containsText" text="LKAS">
      <formula>NOT(ISERROR(SEARCH("LKAS",V2651)))</formula>
    </cfRule>
    <cfRule type="containsText" dxfId="1107" priority="2728" operator="containsText" text="CMB">
      <formula>NOT(ISERROR(SEARCH("CMB",V2651)))</formula>
    </cfRule>
    <cfRule type="containsText" dxfId="1106" priority="2730" operator="containsText" text="AVM">
      <formula>NOT(ISERROR(SEARCH("AVM",V2651)))</formula>
    </cfRule>
    <cfRule type="containsText" dxfId="1105" priority="2731" operator="containsText" text="ACC">
      <formula>NOT(ISERROR(SEARCH("ACC",V2651)))</formula>
    </cfRule>
    <cfRule type="containsText" dxfId="1104" priority="2729" operator="containsText" text="BSM">
      <formula>NOT(ISERROR(SEARCH("BSM",V2651)))</formula>
    </cfRule>
    <cfRule type="containsText" dxfId="1103" priority="2724" operator="containsText" text="NV">
      <formula>NOT(ISERROR(SEARCH("NV",V2651)))</formula>
    </cfRule>
    <cfRule type="containsText" dxfId="1102" priority="2723" operator="containsText" text="LaneWatch">
      <formula>NOT(ISERROR(SEARCH("LaneWatch",V2651)))</formula>
    </cfRule>
    <cfRule type="containsText" dxfId="1101" priority="2726" operator="containsText" text="Sonar">
      <formula>NOT(ISERROR(SEARCH("Sonar",V2651)))</formula>
    </cfRule>
    <cfRule type="containsText" dxfId="1100" priority="2725" operator="containsText" text="Rear Camera">
      <formula>NOT(ISERROR(SEARCH("Rear Camera",V2651)))</formula>
    </cfRule>
  </conditionalFormatting>
  <conditionalFormatting sqref="V2654">
    <cfRule type="containsText" dxfId="1099" priority="2713" operator="containsText" text="Lane Keeping Assist System (LKAS)">
      <formula>NOT(ISERROR(SEARCH("Lane Keeping Assist System (LKAS)",V2654)))</formula>
    </cfRule>
  </conditionalFormatting>
  <conditionalFormatting sqref="V2654:V2655">
    <cfRule type="containsText" dxfId="1098" priority="2717" operator="containsText" text="Sonar">
      <formula>NOT(ISERROR(SEARCH("Sonar",V2654)))</formula>
    </cfRule>
    <cfRule type="containsText" dxfId="1097" priority="2716" operator="containsText" text="Rear Camera">
      <formula>NOT(ISERROR(SEARCH("Rear Camera",V2654)))</formula>
    </cfRule>
    <cfRule type="containsText" dxfId="1096" priority="2715" operator="containsText" text="NV">
      <formula>NOT(ISERROR(SEARCH("NV",V2654)))</formula>
    </cfRule>
    <cfRule type="containsText" dxfId="1095" priority="2718" operator="containsText" text="LKAS">
      <formula>NOT(ISERROR(SEARCH("LKAS",V2654)))</formula>
    </cfRule>
    <cfRule type="containsText" dxfId="1094" priority="2722" operator="containsText" text="ACC">
      <formula>NOT(ISERROR(SEARCH("ACC",V2654)))</formula>
    </cfRule>
    <cfRule type="containsText" dxfId="1093" priority="2721" operator="containsText" text="AVM">
      <formula>NOT(ISERROR(SEARCH("AVM",V2654)))</formula>
    </cfRule>
    <cfRule type="containsText" dxfId="1092" priority="2720" operator="containsText" text="BSM">
      <formula>NOT(ISERROR(SEARCH("BSM",V2654)))</formula>
    </cfRule>
    <cfRule type="containsText" dxfId="1091" priority="2719" operator="containsText" text="CMB">
      <formula>NOT(ISERROR(SEARCH("CMB",V2654)))</formula>
    </cfRule>
    <cfRule type="containsText" dxfId="1090" priority="2714" operator="containsText" text="LaneWatch">
      <formula>NOT(ISERROR(SEARCH("LaneWatch",V2654)))</formula>
    </cfRule>
  </conditionalFormatting>
  <conditionalFormatting sqref="V2656:V2657">
    <cfRule type="containsText" dxfId="1089" priority="2703" operator="containsText" text="ACC">
      <formula>NOT(ISERROR(SEARCH("ACC",V2656)))</formula>
    </cfRule>
    <cfRule type="containsText" dxfId="1088" priority="2701" operator="containsText" text="BSM">
      <formula>NOT(ISERROR(SEARCH("BSM",V2656)))</formula>
    </cfRule>
    <cfRule type="containsText" dxfId="1087" priority="2700" operator="containsText" text="CMB">
      <formula>NOT(ISERROR(SEARCH("CMB",V2656)))</formula>
    </cfRule>
    <cfRule type="containsText" dxfId="1086" priority="2699" operator="containsText" text="LKAS">
      <formula>NOT(ISERROR(SEARCH("LKAS",V2656)))</formula>
    </cfRule>
    <cfRule type="containsText" dxfId="1085" priority="2698" operator="containsText" text="Sonar">
      <formula>NOT(ISERROR(SEARCH("Sonar",V2656)))</formula>
    </cfRule>
    <cfRule type="containsText" dxfId="1084" priority="2696" operator="containsText" text="NV">
      <formula>NOT(ISERROR(SEARCH("NV",V2656)))</formula>
    </cfRule>
    <cfRule type="containsText" dxfId="1083" priority="2695" operator="containsText" text="LaneWatch">
      <formula>NOT(ISERROR(SEARCH("LaneWatch",V2656)))</formula>
    </cfRule>
    <cfRule type="containsText" dxfId="1082" priority="2702" operator="containsText" text="AVM">
      <formula>NOT(ISERROR(SEARCH("AVM",V2656)))</formula>
    </cfRule>
    <cfRule type="containsText" dxfId="1081" priority="2697" operator="containsText" text="Rear Camera">
      <formula>NOT(ISERROR(SEARCH("Rear Camera",V2656)))</formula>
    </cfRule>
  </conditionalFormatting>
  <conditionalFormatting sqref="V2657">
    <cfRule type="containsText" dxfId="1080" priority="2694" operator="containsText" text="Adaptive Cruise Control (ACC)">
      <formula>NOT(ISERROR(SEARCH("Adaptive Cruise Control (ACC)",V2657)))</formula>
    </cfRule>
  </conditionalFormatting>
  <conditionalFormatting sqref="V2658">
    <cfRule type="containsText" dxfId="1079" priority="2684" operator="containsText" text="CMBS">
      <formula>NOT(ISERROR(SEARCH("CMBS",V2658)))</formula>
    </cfRule>
    <cfRule type="containsText" dxfId="1078" priority="2693" operator="containsText" text="ACC">
      <formula>NOT(ISERROR(SEARCH("ACC",V2658)))</formula>
    </cfRule>
    <cfRule type="containsText" dxfId="1077" priority="2692" operator="containsText" text="AVM">
      <formula>NOT(ISERROR(SEARCH("AVM",V2658)))</formula>
    </cfRule>
    <cfRule type="containsText" dxfId="1076" priority="2691" operator="containsText" text="BSM">
      <formula>NOT(ISERROR(SEARCH("BSM",V2658)))</formula>
    </cfRule>
    <cfRule type="containsText" dxfId="1075" priority="2690" operator="containsText" text="CMB">
      <formula>NOT(ISERROR(SEARCH("CMB",V2658)))</formula>
    </cfRule>
    <cfRule type="containsText" dxfId="1074" priority="2689" operator="containsText" text="LKAS">
      <formula>NOT(ISERROR(SEARCH("LKAS",V2658)))</formula>
    </cfRule>
    <cfRule type="containsText" dxfId="1073" priority="2688" operator="containsText" text="Sonar">
      <formula>NOT(ISERROR(SEARCH("Sonar",V2658)))</formula>
    </cfRule>
    <cfRule type="containsText" dxfId="1072" priority="2687" operator="containsText" text="Rear Camera">
      <formula>NOT(ISERROR(SEARCH("Rear Camera",V2658)))</formula>
    </cfRule>
    <cfRule type="containsText" dxfId="1071" priority="2685" operator="containsText" text="LaneWatch">
      <formula>NOT(ISERROR(SEARCH("LaneWatch",V2658)))</formula>
    </cfRule>
    <cfRule type="containsText" dxfId="1070" priority="2686" operator="containsText" text="NV">
      <formula>NOT(ISERROR(SEARCH("NV",V2658)))</formula>
    </cfRule>
  </conditionalFormatting>
  <conditionalFormatting sqref="V2660:V2661">
    <cfRule type="containsText" dxfId="1069" priority="2681" operator="containsText" text="BSM">
      <formula>NOT(ISERROR(SEARCH("BSM",V2660)))</formula>
    </cfRule>
    <cfRule type="containsText" dxfId="1068" priority="2682" operator="containsText" text="AVM">
      <formula>NOT(ISERROR(SEARCH("AVM",V2660)))</formula>
    </cfRule>
    <cfRule type="containsText" dxfId="1067" priority="2683" operator="containsText" text="ACC">
      <formula>NOT(ISERROR(SEARCH("ACC",V2660)))</formula>
    </cfRule>
    <cfRule type="containsText" dxfId="1066" priority="2675" operator="containsText" text="LaneWatch">
      <formula>NOT(ISERROR(SEARCH("LaneWatch",V2660)))</formula>
    </cfRule>
    <cfRule type="containsText" dxfId="1065" priority="2676" operator="containsText" text="NV">
      <formula>NOT(ISERROR(SEARCH("NV",V2660)))</formula>
    </cfRule>
    <cfRule type="containsText" dxfId="1064" priority="2677" operator="containsText" text="Rear Camera">
      <formula>NOT(ISERROR(SEARCH("Rear Camera",V2660)))</formula>
    </cfRule>
    <cfRule type="containsText" dxfId="1063" priority="2678" operator="containsText" text="Sonar">
      <formula>NOT(ISERROR(SEARCH("Sonar",V2660)))</formula>
    </cfRule>
    <cfRule type="containsText" dxfId="1062" priority="2679" operator="containsText" text="LKAS">
      <formula>NOT(ISERROR(SEARCH("LKAS",V2660)))</formula>
    </cfRule>
    <cfRule type="containsText" dxfId="1061" priority="2680" operator="containsText" text="CMB">
      <formula>NOT(ISERROR(SEARCH("CMB",V2660)))</formula>
    </cfRule>
  </conditionalFormatting>
  <conditionalFormatting sqref="V2663">
    <cfRule type="containsText" dxfId="1060" priority="2665" operator="containsText" text="Lane Keeping Assist System (LKAS)">
      <formula>NOT(ISERROR(SEARCH("Lane Keeping Assist System (LKAS)",V2663)))</formula>
    </cfRule>
  </conditionalFormatting>
  <conditionalFormatting sqref="V2663:V2664">
    <cfRule type="containsText" dxfId="1059" priority="2668" operator="containsText" text="Rear Camera">
      <formula>NOT(ISERROR(SEARCH("Rear Camera",V2663)))</formula>
    </cfRule>
    <cfRule type="containsText" dxfId="1058" priority="2667" operator="containsText" text="NV">
      <formula>NOT(ISERROR(SEARCH("NV",V2663)))</formula>
    </cfRule>
    <cfRule type="containsText" dxfId="1057" priority="2666" operator="containsText" text="LaneWatch">
      <formula>NOT(ISERROR(SEARCH("LaneWatch",V2663)))</formula>
    </cfRule>
    <cfRule type="containsText" dxfId="1056" priority="2672" operator="containsText" text="BSM">
      <formula>NOT(ISERROR(SEARCH("BSM",V2663)))</formula>
    </cfRule>
    <cfRule type="containsText" dxfId="1055" priority="2674" operator="containsText" text="ACC">
      <formula>NOT(ISERROR(SEARCH("ACC",V2663)))</formula>
    </cfRule>
    <cfRule type="containsText" dxfId="1054" priority="2673" operator="containsText" text="AVM">
      <formula>NOT(ISERROR(SEARCH("AVM",V2663)))</formula>
    </cfRule>
    <cfRule type="containsText" dxfId="1053" priority="2671" operator="containsText" text="CMB">
      <formula>NOT(ISERROR(SEARCH("CMB",V2663)))</formula>
    </cfRule>
    <cfRule type="containsText" dxfId="1052" priority="2670" operator="containsText" text="LKAS">
      <formula>NOT(ISERROR(SEARCH("LKAS",V2663)))</formula>
    </cfRule>
    <cfRule type="containsText" dxfId="1051" priority="2669" operator="containsText" text="Sonar">
      <formula>NOT(ISERROR(SEARCH("Sonar",V2663)))</formula>
    </cfRule>
  </conditionalFormatting>
  <conditionalFormatting sqref="V2665">
    <cfRule type="containsText" dxfId="1050" priority="2664" operator="containsText" text="ACC">
      <formula>NOT(ISERROR(SEARCH("ACC",V2665)))</formula>
    </cfRule>
    <cfRule type="containsText" dxfId="1049" priority="2663" operator="containsText" text="AVM">
      <formula>NOT(ISERROR(SEARCH("AVM",V2665)))</formula>
    </cfRule>
    <cfRule type="containsText" dxfId="1048" priority="2662" operator="containsText" text="BSM">
      <formula>NOT(ISERROR(SEARCH("BSM",V2665)))</formula>
    </cfRule>
    <cfRule type="containsText" dxfId="1047" priority="2661" operator="containsText" text="CMB">
      <formula>NOT(ISERROR(SEARCH("CMB",V2665)))</formula>
    </cfRule>
  </conditionalFormatting>
  <conditionalFormatting sqref="V2665:V2666">
    <cfRule type="containsText" dxfId="1046" priority="2650" operator="containsText" text="Sonar">
      <formula>NOT(ISERROR(SEARCH("Sonar",V2665)))</formula>
    </cfRule>
    <cfRule type="containsText" dxfId="1045" priority="2651" operator="containsText" text="LKAS">
      <formula>NOT(ISERROR(SEARCH("LKAS",V2665)))</formula>
    </cfRule>
    <cfRule type="containsText" dxfId="1044" priority="2649" operator="containsText" text="Rear Camera">
      <formula>NOT(ISERROR(SEARCH("Rear Camera",V2665)))</formula>
    </cfRule>
    <cfRule type="containsText" dxfId="1043" priority="2648" operator="containsText" text="NV">
      <formula>NOT(ISERROR(SEARCH("NV",V2665)))</formula>
    </cfRule>
    <cfRule type="containsText" dxfId="1042" priority="2647" operator="containsText" text="LaneWatch">
      <formula>NOT(ISERROR(SEARCH("LaneWatch",V2665)))</formula>
    </cfRule>
  </conditionalFormatting>
  <conditionalFormatting sqref="V2666">
    <cfRule type="containsText" dxfId="1041" priority="2607" operator="containsText" text="ACC">
      <formula>NOT(ISERROR(SEARCH("ACC",V2666)))</formula>
    </cfRule>
    <cfRule type="containsText" dxfId="1040" priority="2606" operator="containsText" text="AVM">
      <formula>NOT(ISERROR(SEARCH("AVM",V2666)))</formula>
    </cfRule>
    <cfRule type="containsText" dxfId="1039" priority="2605" operator="containsText" text="BSM">
      <formula>NOT(ISERROR(SEARCH("BSM",V2666)))</formula>
    </cfRule>
    <cfRule type="containsText" dxfId="1038" priority="2604" operator="containsText" text="CMB">
      <formula>NOT(ISERROR(SEARCH("CMB",V2666)))</formula>
    </cfRule>
    <cfRule type="containsText" dxfId="1037" priority="2598" operator="containsText" text="Adaptive Cruise Control (ACC)">
      <formula>NOT(ISERROR(SEARCH("Adaptive Cruise Control (ACC)",V2666)))</formula>
    </cfRule>
  </conditionalFormatting>
  <conditionalFormatting sqref="V2667">
    <cfRule type="containsText" dxfId="1036" priority="2591" operator="containsText" text="Rear Camera">
      <formula>NOT(ISERROR(SEARCH("Rear Camera",V2667)))</formula>
    </cfRule>
    <cfRule type="containsText" dxfId="1035" priority="2590" operator="containsText" text="NV">
      <formula>NOT(ISERROR(SEARCH("NV",V2667)))</formula>
    </cfRule>
    <cfRule type="containsText" dxfId="1034" priority="2589" operator="containsText" text="LaneWatch">
      <formula>NOT(ISERROR(SEARCH("LaneWatch",V2667)))</formula>
    </cfRule>
    <cfRule type="containsText" dxfId="1033" priority="2588" operator="containsText" text="CMBS">
      <formula>NOT(ISERROR(SEARCH("CMBS",V2667)))</formula>
    </cfRule>
    <cfRule type="containsText" dxfId="1032" priority="2597" operator="containsText" text="ACC">
      <formula>NOT(ISERROR(SEARCH("ACC",V2667)))</formula>
    </cfRule>
    <cfRule type="containsText" dxfId="1031" priority="2596" operator="containsText" text="AVM">
      <formula>NOT(ISERROR(SEARCH("AVM",V2667)))</formula>
    </cfRule>
    <cfRule type="containsText" dxfId="1030" priority="2595" operator="containsText" text="BSM">
      <formula>NOT(ISERROR(SEARCH("BSM",V2667)))</formula>
    </cfRule>
    <cfRule type="containsText" dxfId="1029" priority="2594" operator="containsText" text="CMB">
      <formula>NOT(ISERROR(SEARCH("CMB",V2667)))</formula>
    </cfRule>
    <cfRule type="containsText" dxfId="1028" priority="2593" operator="containsText" text="LKAS">
      <formula>NOT(ISERROR(SEARCH("LKAS",V2667)))</formula>
    </cfRule>
    <cfRule type="containsText" dxfId="1027" priority="2592" operator="containsText" text="Sonar">
      <formula>NOT(ISERROR(SEARCH("Sonar",V2667)))</formula>
    </cfRule>
  </conditionalFormatting>
  <conditionalFormatting sqref="V2669:V2670">
    <cfRule type="containsText" dxfId="1026" priority="2581" operator="containsText" text="Rear Camera">
      <formula>NOT(ISERROR(SEARCH("Rear Camera",V2669)))</formula>
    </cfRule>
    <cfRule type="containsText" dxfId="1025" priority="2580" operator="containsText" text="NV">
      <formula>NOT(ISERROR(SEARCH("NV",V2669)))</formula>
    </cfRule>
    <cfRule type="containsText" dxfId="1024" priority="2586" operator="containsText" text="AVM">
      <formula>NOT(ISERROR(SEARCH("AVM",V2669)))</formula>
    </cfRule>
    <cfRule type="containsText" dxfId="1023" priority="2585" operator="containsText" text="BSM">
      <formula>NOT(ISERROR(SEARCH("BSM",V2669)))</formula>
    </cfRule>
    <cfRule type="containsText" dxfId="1022" priority="2582" operator="containsText" text="Sonar">
      <formula>NOT(ISERROR(SEARCH("Sonar",V2669)))</formula>
    </cfRule>
    <cfRule type="containsText" dxfId="1021" priority="2584" operator="containsText" text="CMB">
      <formula>NOT(ISERROR(SEARCH("CMB",V2669)))</formula>
    </cfRule>
    <cfRule type="containsText" dxfId="1020" priority="2583" operator="containsText" text="LKAS">
      <formula>NOT(ISERROR(SEARCH("LKAS",V2669)))</formula>
    </cfRule>
    <cfRule type="containsText" dxfId="1019" priority="2587" operator="containsText" text="ACC">
      <formula>NOT(ISERROR(SEARCH("ACC",V2669)))</formula>
    </cfRule>
    <cfRule type="containsText" dxfId="1018" priority="2579" operator="containsText" text="LaneWatch">
      <formula>NOT(ISERROR(SEARCH("LaneWatch",V2669)))</formula>
    </cfRule>
  </conditionalFormatting>
  <conditionalFormatting sqref="V2672">
    <cfRule type="containsText" dxfId="1017" priority="2569" operator="containsText" text="Lane Keeping Assist System (LKAS)">
      <formula>NOT(ISERROR(SEARCH("Lane Keeping Assist System (LKAS)",V2672)))</formula>
    </cfRule>
  </conditionalFormatting>
  <conditionalFormatting sqref="V2672:V2673">
    <cfRule type="containsText" dxfId="1016" priority="2577" operator="containsText" text="AVM">
      <formula>NOT(ISERROR(SEARCH("AVM",V2672)))</formula>
    </cfRule>
    <cfRule type="containsText" dxfId="1015" priority="2576" operator="containsText" text="BSM">
      <formula>NOT(ISERROR(SEARCH("BSM",V2672)))</formula>
    </cfRule>
    <cfRule type="containsText" dxfId="1014" priority="2575" operator="containsText" text="CMB">
      <formula>NOT(ISERROR(SEARCH("CMB",V2672)))</formula>
    </cfRule>
    <cfRule type="containsText" dxfId="1013" priority="2574" operator="containsText" text="LKAS">
      <formula>NOT(ISERROR(SEARCH("LKAS",V2672)))</formula>
    </cfRule>
    <cfRule type="containsText" dxfId="1012" priority="2573" operator="containsText" text="Sonar">
      <formula>NOT(ISERROR(SEARCH("Sonar",V2672)))</formula>
    </cfRule>
    <cfRule type="containsText" dxfId="1011" priority="2572" operator="containsText" text="Rear Camera">
      <formula>NOT(ISERROR(SEARCH("Rear Camera",V2672)))</formula>
    </cfRule>
    <cfRule type="containsText" dxfId="1010" priority="2571" operator="containsText" text="NV">
      <formula>NOT(ISERROR(SEARCH("NV",V2672)))</formula>
    </cfRule>
    <cfRule type="containsText" dxfId="1009" priority="2570" operator="containsText" text="LaneWatch">
      <formula>NOT(ISERROR(SEARCH("LaneWatch",V2672)))</formula>
    </cfRule>
    <cfRule type="containsText" dxfId="1008" priority="2578" operator="containsText" text="ACC">
      <formula>NOT(ISERROR(SEARCH("ACC",V2672)))</formula>
    </cfRule>
  </conditionalFormatting>
  <conditionalFormatting sqref="V2674:V2675">
    <cfRule type="containsText" dxfId="1007" priority="2559" operator="containsText" text="ACC">
      <formula>NOT(ISERROR(SEARCH("ACC",V2674)))</formula>
    </cfRule>
    <cfRule type="containsText" dxfId="1006" priority="2558" operator="containsText" text="AVM">
      <formula>NOT(ISERROR(SEARCH("AVM",V2674)))</formula>
    </cfRule>
    <cfRule type="containsText" dxfId="1005" priority="2557" operator="containsText" text="BSM">
      <formula>NOT(ISERROR(SEARCH("BSM",V2674)))</formula>
    </cfRule>
    <cfRule type="containsText" dxfId="1004" priority="2556" operator="containsText" text="CMB">
      <formula>NOT(ISERROR(SEARCH("CMB",V2674)))</formula>
    </cfRule>
    <cfRule type="containsText" dxfId="1003" priority="2555" operator="containsText" text="LKAS">
      <formula>NOT(ISERROR(SEARCH("LKAS",V2674)))</formula>
    </cfRule>
    <cfRule type="containsText" dxfId="1002" priority="2554" operator="containsText" text="Sonar">
      <formula>NOT(ISERROR(SEARCH("Sonar",V2674)))</formula>
    </cfRule>
    <cfRule type="containsText" dxfId="1001" priority="2553" operator="containsText" text="Rear Camera">
      <formula>NOT(ISERROR(SEARCH("Rear Camera",V2674)))</formula>
    </cfRule>
    <cfRule type="containsText" dxfId="1000" priority="2552" operator="containsText" text="NV">
      <formula>NOT(ISERROR(SEARCH("NV",V2674)))</formula>
    </cfRule>
    <cfRule type="containsText" dxfId="999" priority="2551" operator="containsText" text="LaneWatch">
      <formula>NOT(ISERROR(SEARCH("LaneWatch",V2674)))</formula>
    </cfRule>
  </conditionalFormatting>
  <conditionalFormatting sqref="V2675">
    <cfRule type="containsText" dxfId="998" priority="2550" operator="containsText" text="Adaptive Cruise Control (ACC)">
      <formula>NOT(ISERROR(SEARCH("Adaptive Cruise Control (ACC)",V2675)))</formula>
    </cfRule>
  </conditionalFormatting>
  <conditionalFormatting sqref="V2676">
    <cfRule type="containsText" dxfId="997" priority="2549" operator="containsText" text="ACC">
      <formula>NOT(ISERROR(SEARCH("ACC",V2676)))</formula>
    </cfRule>
    <cfRule type="containsText" dxfId="996" priority="2548" operator="containsText" text="AVM">
      <formula>NOT(ISERROR(SEARCH("AVM",V2676)))</formula>
    </cfRule>
    <cfRule type="containsText" dxfId="995" priority="2547" operator="containsText" text="BSM">
      <formula>NOT(ISERROR(SEARCH("BSM",V2676)))</formula>
    </cfRule>
    <cfRule type="containsText" dxfId="994" priority="2546" operator="containsText" text="CMB">
      <formula>NOT(ISERROR(SEARCH("CMB",V2676)))</formula>
    </cfRule>
    <cfRule type="containsText" dxfId="993" priority="2545" operator="containsText" text="LKAS">
      <formula>NOT(ISERROR(SEARCH("LKAS",V2676)))</formula>
    </cfRule>
    <cfRule type="containsText" dxfId="992" priority="2544" operator="containsText" text="Sonar">
      <formula>NOT(ISERROR(SEARCH("Sonar",V2676)))</formula>
    </cfRule>
    <cfRule type="containsText" dxfId="991" priority="2543" operator="containsText" text="Rear Camera">
      <formula>NOT(ISERROR(SEARCH("Rear Camera",V2676)))</formula>
    </cfRule>
    <cfRule type="containsText" dxfId="990" priority="2542" operator="containsText" text="NV">
      <formula>NOT(ISERROR(SEARCH("NV",V2676)))</formula>
    </cfRule>
    <cfRule type="containsText" dxfId="989" priority="2541" operator="containsText" text="LaneWatch">
      <formula>NOT(ISERROR(SEARCH("LaneWatch",V2676)))</formula>
    </cfRule>
    <cfRule type="containsText" dxfId="988" priority="2540" operator="containsText" text="CMBS">
      <formula>NOT(ISERROR(SEARCH("CMBS",V2676)))</formula>
    </cfRule>
  </conditionalFormatting>
  <conditionalFormatting sqref="V2678:V2679">
    <cfRule type="containsText" dxfId="987" priority="2539" operator="containsText" text="ACC">
      <formula>NOT(ISERROR(SEARCH("ACC",V2678)))</formula>
    </cfRule>
    <cfRule type="containsText" dxfId="986" priority="2538" operator="containsText" text="AVM">
      <formula>NOT(ISERROR(SEARCH("AVM",V2678)))</formula>
    </cfRule>
    <cfRule type="containsText" dxfId="985" priority="2537" operator="containsText" text="BSM">
      <formula>NOT(ISERROR(SEARCH("BSM",V2678)))</formula>
    </cfRule>
    <cfRule type="containsText" dxfId="984" priority="2536" operator="containsText" text="CMB">
      <formula>NOT(ISERROR(SEARCH("CMB",V2678)))</formula>
    </cfRule>
    <cfRule type="containsText" dxfId="983" priority="2535" operator="containsText" text="LKAS">
      <formula>NOT(ISERROR(SEARCH("LKAS",V2678)))</formula>
    </cfRule>
    <cfRule type="containsText" dxfId="982" priority="2534" operator="containsText" text="Sonar">
      <formula>NOT(ISERROR(SEARCH("Sonar",V2678)))</formula>
    </cfRule>
    <cfRule type="containsText" dxfId="981" priority="2533" operator="containsText" text="Rear Camera">
      <formula>NOT(ISERROR(SEARCH("Rear Camera",V2678)))</formula>
    </cfRule>
    <cfRule type="containsText" dxfId="980" priority="2532" operator="containsText" text="NV">
      <formula>NOT(ISERROR(SEARCH("NV",V2678)))</formula>
    </cfRule>
    <cfRule type="containsText" dxfId="979" priority="2531" operator="containsText" text="LaneWatch">
      <formula>NOT(ISERROR(SEARCH("LaneWatch",V2678)))</formula>
    </cfRule>
  </conditionalFormatting>
  <conditionalFormatting sqref="V2681">
    <cfRule type="containsText" dxfId="978" priority="2521" operator="containsText" text="Lane Keeping Assist System (LKAS)">
      <formula>NOT(ISERROR(SEARCH("Lane Keeping Assist System (LKAS)",V2681)))</formula>
    </cfRule>
  </conditionalFormatting>
  <conditionalFormatting sqref="V2681:V2682">
    <cfRule type="containsText" dxfId="977" priority="2530" operator="containsText" text="ACC">
      <formula>NOT(ISERROR(SEARCH("ACC",V2681)))</formula>
    </cfRule>
    <cfRule type="containsText" dxfId="976" priority="2529" operator="containsText" text="AVM">
      <formula>NOT(ISERROR(SEARCH("AVM",V2681)))</formula>
    </cfRule>
    <cfRule type="containsText" dxfId="975" priority="2528" operator="containsText" text="BSM">
      <formula>NOT(ISERROR(SEARCH("BSM",V2681)))</formula>
    </cfRule>
    <cfRule type="containsText" dxfId="974" priority="2527" operator="containsText" text="CMB">
      <formula>NOT(ISERROR(SEARCH("CMB",V2681)))</formula>
    </cfRule>
    <cfRule type="containsText" dxfId="973" priority="2526" operator="containsText" text="LKAS">
      <formula>NOT(ISERROR(SEARCH("LKAS",V2681)))</formula>
    </cfRule>
    <cfRule type="containsText" dxfId="972" priority="2525" operator="containsText" text="Sonar">
      <formula>NOT(ISERROR(SEARCH("Sonar",V2681)))</formula>
    </cfRule>
    <cfRule type="containsText" dxfId="971" priority="2524" operator="containsText" text="Rear Camera">
      <formula>NOT(ISERROR(SEARCH("Rear Camera",V2681)))</formula>
    </cfRule>
    <cfRule type="containsText" dxfId="970" priority="2523" operator="containsText" text="NV">
      <formula>NOT(ISERROR(SEARCH("NV",V2681)))</formula>
    </cfRule>
    <cfRule type="containsText" dxfId="969" priority="2522" operator="containsText" text="LaneWatch">
      <formula>NOT(ISERROR(SEARCH("LaneWatch",V2681)))</formula>
    </cfRule>
  </conditionalFormatting>
  <conditionalFormatting sqref="V2683:V2684">
    <cfRule type="containsText" dxfId="968" priority="2511" operator="containsText" text="ACC">
      <formula>NOT(ISERROR(SEARCH("ACC",V2683)))</formula>
    </cfRule>
    <cfRule type="containsText" dxfId="967" priority="2510" operator="containsText" text="AVM">
      <formula>NOT(ISERROR(SEARCH("AVM",V2683)))</formula>
    </cfRule>
    <cfRule type="containsText" dxfId="966" priority="2509" operator="containsText" text="BSM">
      <formula>NOT(ISERROR(SEARCH("BSM",V2683)))</formula>
    </cfRule>
    <cfRule type="containsText" dxfId="965" priority="2508" operator="containsText" text="CMB">
      <formula>NOT(ISERROR(SEARCH("CMB",V2683)))</formula>
    </cfRule>
    <cfRule type="containsText" dxfId="964" priority="2507" operator="containsText" text="LKAS">
      <formula>NOT(ISERROR(SEARCH("LKAS",V2683)))</formula>
    </cfRule>
    <cfRule type="containsText" dxfId="963" priority="2506" operator="containsText" text="Sonar">
      <formula>NOT(ISERROR(SEARCH("Sonar",V2683)))</formula>
    </cfRule>
    <cfRule type="containsText" dxfId="962" priority="2505" operator="containsText" text="Rear Camera">
      <formula>NOT(ISERROR(SEARCH("Rear Camera",V2683)))</formula>
    </cfRule>
    <cfRule type="containsText" dxfId="961" priority="2504" operator="containsText" text="NV">
      <formula>NOT(ISERROR(SEARCH("NV",V2683)))</formula>
    </cfRule>
    <cfRule type="containsText" dxfId="960" priority="2503" operator="containsText" text="LaneWatch">
      <formula>NOT(ISERROR(SEARCH("LaneWatch",V2683)))</formula>
    </cfRule>
  </conditionalFormatting>
  <conditionalFormatting sqref="V2684">
    <cfRule type="containsText" dxfId="959" priority="2502" operator="containsText" text="Adaptive Cruise Control (ACC)">
      <formula>NOT(ISERROR(SEARCH("Adaptive Cruise Control (ACC)",V2684)))</formula>
    </cfRule>
  </conditionalFormatting>
  <conditionalFormatting sqref="V2685">
    <cfRule type="containsText" dxfId="958" priority="2498" operator="containsText" text="CMB">
      <formula>NOT(ISERROR(SEARCH("CMB",V2685)))</formula>
    </cfRule>
    <cfRule type="containsText" dxfId="957" priority="2501" operator="containsText" text="ACC">
      <formula>NOT(ISERROR(SEARCH("ACC",V2685)))</formula>
    </cfRule>
    <cfRule type="containsText" dxfId="956" priority="2500" operator="containsText" text="AVM">
      <formula>NOT(ISERROR(SEARCH("AVM",V2685)))</formula>
    </cfRule>
    <cfRule type="containsText" dxfId="955" priority="2499" operator="containsText" text="BSM">
      <formula>NOT(ISERROR(SEARCH("BSM",V2685)))</formula>
    </cfRule>
    <cfRule type="containsText" dxfId="954" priority="2497" operator="containsText" text="LKAS">
      <formula>NOT(ISERROR(SEARCH("LKAS",V2685)))</formula>
    </cfRule>
    <cfRule type="containsText" dxfId="953" priority="2496" operator="containsText" text="Sonar">
      <formula>NOT(ISERROR(SEARCH("Sonar",V2685)))</formula>
    </cfRule>
    <cfRule type="containsText" dxfId="952" priority="2495" operator="containsText" text="Rear Camera">
      <formula>NOT(ISERROR(SEARCH("Rear Camera",V2685)))</formula>
    </cfRule>
    <cfRule type="containsText" dxfId="951" priority="2494" operator="containsText" text="NV">
      <formula>NOT(ISERROR(SEARCH("NV",V2685)))</formula>
    </cfRule>
    <cfRule type="containsText" dxfId="950" priority="2493" operator="containsText" text="LaneWatch">
      <formula>NOT(ISERROR(SEARCH("LaneWatch",V2685)))</formula>
    </cfRule>
    <cfRule type="containsText" dxfId="949" priority="2492" operator="containsText" text="CMBS">
      <formula>NOT(ISERROR(SEARCH("CMBS",V2685)))</formula>
    </cfRule>
  </conditionalFormatting>
  <conditionalFormatting sqref="V2687:V2688">
    <cfRule type="containsText" dxfId="948" priority="2483" operator="containsText" text="LaneWatch">
      <formula>NOT(ISERROR(SEARCH("LaneWatch",V2687)))</formula>
    </cfRule>
    <cfRule type="containsText" dxfId="947" priority="2484" operator="containsText" text="NV">
      <formula>NOT(ISERROR(SEARCH("NV",V2687)))</formula>
    </cfRule>
    <cfRule type="containsText" dxfId="946" priority="2485" operator="containsText" text="Rear Camera">
      <formula>NOT(ISERROR(SEARCH("Rear Camera",V2687)))</formula>
    </cfRule>
    <cfRule type="containsText" dxfId="945" priority="2486" operator="containsText" text="Sonar">
      <formula>NOT(ISERROR(SEARCH("Sonar",V2687)))</formula>
    </cfRule>
    <cfRule type="containsText" dxfId="944" priority="2487" operator="containsText" text="LKAS">
      <formula>NOT(ISERROR(SEARCH("LKAS",V2687)))</formula>
    </cfRule>
    <cfRule type="containsText" dxfId="943" priority="2488" operator="containsText" text="CMB">
      <formula>NOT(ISERROR(SEARCH("CMB",V2687)))</formula>
    </cfRule>
    <cfRule type="containsText" dxfId="942" priority="2489" operator="containsText" text="BSM">
      <formula>NOT(ISERROR(SEARCH("BSM",V2687)))</formula>
    </cfRule>
    <cfRule type="containsText" dxfId="941" priority="2490" operator="containsText" text="AVM">
      <formula>NOT(ISERROR(SEARCH("AVM",V2687)))</formula>
    </cfRule>
    <cfRule type="containsText" dxfId="940" priority="2491" operator="containsText" text="ACC">
      <formula>NOT(ISERROR(SEARCH("ACC",V2687)))</formula>
    </cfRule>
  </conditionalFormatting>
  <conditionalFormatting sqref="V2690">
    <cfRule type="containsText" dxfId="939" priority="2473" operator="containsText" text="Lane Keeping Assist System (LKAS)">
      <formula>NOT(ISERROR(SEARCH("Lane Keeping Assist System (LKAS)",V2690)))</formula>
    </cfRule>
  </conditionalFormatting>
  <conditionalFormatting sqref="V2690:V2691">
    <cfRule type="containsText" dxfId="938" priority="2481" operator="containsText" text="AVM">
      <formula>NOT(ISERROR(SEARCH("AVM",V2690)))</formula>
    </cfRule>
    <cfRule type="containsText" dxfId="937" priority="2474" operator="containsText" text="LaneWatch">
      <formula>NOT(ISERROR(SEARCH("LaneWatch",V2690)))</formula>
    </cfRule>
    <cfRule type="containsText" dxfId="936" priority="2475" operator="containsText" text="NV">
      <formula>NOT(ISERROR(SEARCH("NV",V2690)))</formula>
    </cfRule>
    <cfRule type="containsText" dxfId="935" priority="2476" operator="containsText" text="Rear Camera">
      <formula>NOT(ISERROR(SEARCH("Rear Camera",V2690)))</formula>
    </cfRule>
    <cfRule type="containsText" dxfId="934" priority="2477" operator="containsText" text="Sonar">
      <formula>NOT(ISERROR(SEARCH("Sonar",V2690)))</formula>
    </cfRule>
    <cfRule type="containsText" dxfId="933" priority="2478" operator="containsText" text="LKAS">
      <formula>NOT(ISERROR(SEARCH("LKAS",V2690)))</formula>
    </cfRule>
    <cfRule type="containsText" dxfId="932" priority="2479" operator="containsText" text="CMB">
      <formula>NOT(ISERROR(SEARCH("CMB",V2690)))</formula>
    </cfRule>
    <cfRule type="containsText" dxfId="931" priority="2480" operator="containsText" text="BSM">
      <formula>NOT(ISERROR(SEARCH("BSM",V2690)))</formula>
    </cfRule>
    <cfRule type="containsText" dxfId="930" priority="2482" operator="containsText" text="ACC">
      <formula>NOT(ISERROR(SEARCH("ACC",V2690)))</formula>
    </cfRule>
  </conditionalFormatting>
  <conditionalFormatting sqref="V2692:V2693">
    <cfRule type="containsText" dxfId="929" priority="2455" operator="containsText" text="LaneWatch">
      <formula>NOT(ISERROR(SEARCH("LaneWatch",V2692)))</formula>
    </cfRule>
    <cfRule type="containsText" dxfId="928" priority="2456" operator="containsText" text="NV">
      <formula>NOT(ISERROR(SEARCH("NV",V2692)))</formula>
    </cfRule>
    <cfRule type="containsText" dxfId="927" priority="2457" operator="containsText" text="Rear Camera">
      <formula>NOT(ISERROR(SEARCH("Rear Camera",V2692)))</formula>
    </cfRule>
    <cfRule type="containsText" dxfId="926" priority="2458" operator="containsText" text="Sonar">
      <formula>NOT(ISERROR(SEARCH("Sonar",V2692)))</formula>
    </cfRule>
    <cfRule type="containsText" dxfId="925" priority="2459" operator="containsText" text="LKAS">
      <formula>NOT(ISERROR(SEARCH("LKAS",V2692)))</formula>
    </cfRule>
    <cfRule type="containsText" dxfId="924" priority="2460" operator="containsText" text="CMB">
      <formula>NOT(ISERROR(SEARCH("CMB",V2692)))</formula>
    </cfRule>
    <cfRule type="containsText" dxfId="923" priority="2462" operator="containsText" text="AVM">
      <formula>NOT(ISERROR(SEARCH("AVM",V2692)))</formula>
    </cfRule>
    <cfRule type="containsText" dxfId="922" priority="2463" operator="containsText" text="ACC">
      <formula>NOT(ISERROR(SEARCH("ACC",V2692)))</formula>
    </cfRule>
    <cfRule type="containsText" dxfId="921" priority="2461" operator="containsText" text="BSM">
      <formula>NOT(ISERROR(SEARCH("BSM",V2692)))</formula>
    </cfRule>
  </conditionalFormatting>
  <conditionalFormatting sqref="V2693">
    <cfRule type="containsText" dxfId="920" priority="2454" operator="containsText" text="Adaptive Cruise Control (ACC)">
      <formula>NOT(ISERROR(SEARCH("Adaptive Cruise Control (ACC)",V2693)))</formula>
    </cfRule>
  </conditionalFormatting>
  <conditionalFormatting sqref="V2694">
    <cfRule type="containsText" dxfId="919" priority="2449" operator="containsText" text="LKAS">
      <formula>NOT(ISERROR(SEARCH("LKAS",V2694)))</formula>
    </cfRule>
    <cfRule type="containsText" dxfId="918" priority="2445" operator="containsText" text="LaneWatch">
      <formula>NOT(ISERROR(SEARCH("LaneWatch",V2694)))</formula>
    </cfRule>
    <cfRule type="containsText" dxfId="917" priority="2446" operator="containsText" text="NV">
      <formula>NOT(ISERROR(SEARCH("NV",V2694)))</formula>
    </cfRule>
    <cfRule type="containsText" dxfId="916" priority="2448" operator="containsText" text="Sonar">
      <formula>NOT(ISERROR(SEARCH("Sonar",V2694)))</formula>
    </cfRule>
    <cfRule type="containsText" dxfId="915" priority="2453" operator="containsText" text="ACC">
      <formula>NOT(ISERROR(SEARCH("ACC",V2694)))</formula>
    </cfRule>
    <cfRule type="containsText" dxfId="914" priority="2447" operator="containsText" text="Rear Camera">
      <formula>NOT(ISERROR(SEARCH("Rear Camera",V2694)))</formula>
    </cfRule>
    <cfRule type="containsText" dxfId="913" priority="2444" operator="containsText" text="CMBS">
      <formula>NOT(ISERROR(SEARCH("CMBS",V2694)))</formula>
    </cfRule>
    <cfRule type="containsText" dxfId="912" priority="2452" operator="containsText" text="AVM">
      <formula>NOT(ISERROR(SEARCH("AVM",V2694)))</formula>
    </cfRule>
    <cfRule type="containsText" dxfId="911" priority="2451" operator="containsText" text="BSM">
      <formula>NOT(ISERROR(SEARCH("BSM",V2694)))</formula>
    </cfRule>
    <cfRule type="containsText" dxfId="910" priority="2450" operator="containsText" text="CMB">
      <formula>NOT(ISERROR(SEARCH("CMB",V2694)))</formula>
    </cfRule>
  </conditionalFormatting>
  <conditionalFormatting sqref="V2696:V2697">
    <cfRule type="containsText" dxfId="909" priority="2438" operator="containsText" text="Sonar">
      <formula>NOT(ISERROR(SEARCH("Sonar",V2696)))</formula>
    </cfRule>
    <cfRule type="containsText" dxfId="908" priority="2439" operator="containsText" text="LKAS">
      <formula>NOT(ISERROR(SEARCH("LKAS",V2696)))</formula>
    </cfRule>
    <cfRule type="containsText" dxfId="907" priority="2440" operator="containsText" text="CMB">
      <formula>NOT(ISERROR(SEARCH("CMB",V2696)))</formula>
    </cfRule>
    <cfRule type="containsText" dxfId="906" priority="2441" operator="containsText" text="BSM">
      <formula>NOT(ISERROR(SEARCH("BSM",V2696)))</formula>
    </cfRule>
    <cfRule type="containsText" dxfId="905" priority="2443" operator="containsText" text="ACC">
      <formula>NOT(ISERROR(SEARCH("ACC",V2696)))</formula>
    </cfRule>
    <cfRule type="containsText" dxfId="904" priority="2442" operator="containsText" text="AVM">
      <formula>NOT(ISERROR(SEARCH("AVM",V2696)))</formula>
    </cfRule>
    <cfRule type="containsText" dxfId="903" priority="2435" operator="containsText" text="LaneWatch">
      <formula>NOT(ISERROR(SEARCH("LaneWatch",V2696)))</formula>
    </cfRule>
    <cfRule type="containsText" dxfId="902" priority="2436" operator="containsText" text="NV">
      <formula>NOT(ISERROR(SEARCH("NV",V2696)))</formula>
    </cfRule>
    <cfRule type="containsText" dxfId="901" priority="2437" operator="containsText" text="Rear Camera">
      <formula>NOT(ISERROR(SEARCH("Rear Camera",V2696)))</formula>
    </cfRule>
  </conditionalFormatting>
  <conditionalFormatting sqref="V2699">
    <cfRule type="containsText" dxfId="900" priority="2425" operator="containsText" text="Lane Keeping Assist System (LKAS)">
      <formula>NOT(ISERROR(SEARCH("Lane Keeping Assist System (LKAS)",V2699)))</formula>
    </cfRule>
  </conditionalFormatting>
  <conditionalFormatting sqref="V2699:V2700">
    <cfRule type="containsText" dxfId="899" priority="2426" operator="containsText" text="LaneWatch">
      <formula>NOT(ISERROR(SEARCH("LaneWatch",V2699)))</formula>
    </cfRule>
    <cfRule type="containsText" dxfId="898" priority="2431" operator="containsText" text="CMB">
      <formula>NOT(ISERROR(SEARCH("CMB",V2699)))</formula>
    </cfRule>
    <cfRule type="containsText" dxfId="897" priority="2430" operator="containsText" text="LKAS">
      <formula>NOT(ISERROR(SEARCH("LKAS",V2699)))</formula>
    </cfRule>
    <cfRule type="containsText" dxfId="896" priority="2429" operator="containsText" text="Sonar">
      <formula>NOT(ISERROR(SEARCH("Sonar",V2699)))</formula>
    </cfRule>
    <cfRule type="containsText" dxfId="895" priority="2428" operator="containsText" text="Rear Camera">
      <formula>NOT(ISERROR(SEARCH("Rear Camera",V2699)))</formula>
    </cfRule>
    <cfRule type="containsText" dxfId="894" priority="2427" operator="containsText" text="NV">
      <formula>NOT(ISERROR(SEARCH("NV",V2699)))</formula>
    </cfRule>
    <cfRule type="containsText" dxfId="893" priority="2434" operator="containsText" text="ACC">
      <formula>NOT(ISERROR(SEARCH("ACC",V2699)))</formula>
    </cfRule>
    <cfRule type="containsText" dxfId="892" priority="2433" operator="containsText" text="AVM">
      <formula>NOT(ISERROR(SEARCH("AVM",V2699)))</formula>
    </cfRule>
    <cfRule type="containsText" dxfId="891" priority="2432" operator="containsText" text="BSM">
      <formula>NOT(ISERROR(SEARCH("BSM",V2699)))</formula>
    </cfRule>
  </conditionalFormatting>
  <conditionalFormatting sqref="V2701:V2702">
    <cfRule type="containsText" dxfId="890" priority="2415" operator="containsText" text="ACC">
      <formula>NOT(ISERROR(SEARCH("ACC",V2701)))</formula>
    </cfRule>
    <cfRule type="containsText" dxfId="889" priority="2414" operator="containsText" text="AVM">
      <formula>NOT(ISERROR(SEARCH("AVM",V2701)))</formula>
    </cfRule>
    <cfRule type="containsText" dxfId="888" priority="2413" operator="containsText" text="BSM">
      <formula>NOT(ISERROR(SEARCH("BSM",V2701)))</formula>
    </cfRule>
    <cfRule type="containsText" dxfId="887" priority="2411" operator="containsText" text="LKAS">
      <formula>NOT(ISERROR(SEARCH("LKAS",V2701)))</formula>
    </cfRule>
    <cfRule type="containsText" dxfId="886" priority="2410" operator="containsText" text="Sonar">
      <formula>NOT(ISERROR(SEARCH("Sonar",V2701)))</formula>
    </cfRule>
    <cfRule type="containsText" dxfId="885" priority="2409" operator="containsText" text="Rear Camera">
      <formula>NOT(ISERROR(SEARCH("Rear Camera",V2701)))</formula>
    </cfRule>
    <cfRule type="containsText" dxfId="884" priority="2412" operator="containsText" text="CMB">
      <formula>NOT(ISERROR(SEARCH("CMB",V2701)))</formula>
    </cfRule>
    <cfRule type="containsText" dxfId="883" priority="2408" operator="containsText" text="NV">
      <formula>NOT(ISERROR(SEARCH("NV",V2701)))</formula>
    </cfRule>
    <cfRule type="containsText" dxfId="882" priority="2407" operator="containsText" text="LaneWatch">
      <formula>NOT(ISERROR(SEARCH("LaneWatch",V2701)))</formula>
    </cfRule>
  </conditionalFormatting>
  <conditionalFormatting sqref="V2702">
    <cfRule type="containsText" dxfId="881" priority="2406" operator="containsText" text="Adaptive Cruise Control (ACC)">
      <formula>NOT(ISERROR(SEARCH("Adaptive Cruise Control (ACC)",V2702)))</formula>
    </cfRule>
  </conditionalFormatting>
  <conditionalFormatting sqref="V2703">
    <cfRule type="containsText" dxfId="880" priority="2396" operator="containsText" text="CMBS">
      <formula>NOT(ISERROR(SEARCH("CMBS",V2703)))</formula>
    </cfRule>
    <cfRule type="containsText" dxfId="879" priority="2397" operator="containsText" text="LaneWatch">
      <formula>NOT(ISERROR(SEARCH("LaneWatch",V2703)))</formula>
    </cfRule>
    <cfRule type="containsText" dxfId="878" priority="2398" operator="containsText" text="NV">
      <formula>NOT(ISERROR(SEARCH("NV",V2703)))</formula>
    </cfRule>
    <cfRule type="containsText" dxfId="877" priority="2400" operator="containsText" text="Sonar">
      <formula>NOT(ISERROR(SEARCH("Sonar",V2703)))</formula>
    </cfRule>
    <cfRule type="containsText" dxfId="876" priority="2399" operator="containsText" text="Rear Camera">
      <formula>NOT(ISERROR(SEARCH("Rear Camera",V2703)))</formula>
    </cfRule>
    <cfRule type="containsText" dxfId="875" priority="2401" operator="containsText" text="LKAS">
      <formula>NOT(ISERROR(SEARCH("LKAS",V2703)))</formula>
    </cfRule>
    <cfRule type="containsText" dxfId="874" priority="2405" operator="containsText" text="ACC">
      <formula>NOT(ISERROR(SEARCH("ACC",V2703)))</formula>
    </cfRule>
    <cfRule type="containsText" dxfId="873" priority="2404" operator="containsText" text="AVM">
      <formula>NOT(ISERROR(SEARCH("AVM",V2703)))</formula>
    </cfRule>
    <cfRule type="containsText" dxfId="872" priority="2403" operator="containsText" text="BSM">
      <formula>NOT(ISERROR(SEARCH("BSM",V2703)))</formula>
    </cfRule>
    <cfRule type="containsText" dxfId="871" priority="2402" operator="containsText" text="CMB">
      <formula>NOT(ISERROR(SEARCH("CMB",V2703)))</formula>
    </cfRule>
  </conditionalFormatting>
  <conditionalFormatting sqref="V2705:V2706">
    <cfRule type="containsText" dxfId="870" priority="2388" operator="containsText" text="NV">
      <formula>NOT(ISERROR(SEARCH("NV",V2705)))</formula>
    </cfRule>
    <cfRule type="containsText" dxfId="869" priority="2387" operator="containsText" text="LaneWatch">
      <formula>NOT(ISERROR(SEARCH("LaneWatch",V2705)))</formula>
    </cfRule>
    <cfRule type="containsText" dxfId="868" priority="2389" operator="containsText" text="Rear Camera">
      <formula>NOT(ISERROR(SEARCH("Rear Camera",V2705)))</formula>
    </cfRule>
    <cfRule type="containsText" dxfId="867" priority="2394" operator="containsText" text="AVM">
      <formula>NOT(ISERROR(SEARCH("AVM",V2705)))</formula>
    </cfRule>
    <cfRule type="containsText" dxfId="866" priority="2395" operator="containsText" text="ACC">
      <formula>NOT(ISERROR(SEARCH("ACC",V2705)))</formula>
    </cfRule>
    <cfRule type="containsText" dxfId="865" priority="2390" operator="containsText" text="Sonar">
      <formula>NOT(ISERROR(SEARCH("Sonar",V2705)))</formula>
    </cfRule>
    <cfRule type="containsText" dxfId="864" priority="2391" operator="containsText" text="LKAS">
      <formula>NOT(ISERROR(SEARCH("LKAS",V2705)))</formula>
    </cfRule>
    <cfRule type="containsText" dxfId="863" priority="2392" operator="containsText" text="CMB">
      <formula>NOT(ISERROR(SEARCH("CMB",V2705)))</formula>
    </cfRule>
    <cfRule type="containsText" dxfId="862" priority="2393" operator="containsText" text="BSM">
      <formula>NOT(ISERROR(SEARCH("BSM",V2705)))</formula>
    </cfRule>
  </conditionalFormatting>
  <conditionalFormatting sqref="V2708">
    <cfRule type="containsText" dxfId="861" priority="2377" operator="containsText" text="Lane Keeping Assist System (LKAS)">
      <formula>NOT(ISERROR(SEARCH("Lane Keeping Assist System (LKAS)",V2708)))</formula>
    </cfRule>
  </conditionalFormatting>
  <conditionalFormatting sqref="V2708:V2709">
    <cfRule type="containsText" dxfId="860" priority="2383" operator="containsText" text="CMB">
      <formula>NOT(ISERROR(SEARCH("CMB",V2708)))</formula>
    </cfRule>
    <cfRule type="containsText" dxfId="859" priority="2382" operator="containsText" text="LKAS">
      <formula>NOT(ISERROR(SEARCH("LKAS",V2708)))</formula>
    </cfRule>
    <cfRule type="containsText" dxfId="858" priority="2380" operator="containsText" text="Rear Camera">
      <formula>NOT(ISERROR(SEARCH("Rear Camera",V2708)))</formula>
    </cfRule>
    <cfRule type="containsText" dxfId="857" priority="2379" operator="containsText" text="NV">
      <formula>NOT(ISERROR(SEARCH("NV",V2708)))</formula>
    </cfRule>
    <cfRule type="containsText" dxfId="856" priority="2378" operator="containsText" text="LaneWatch">
      <formula>NOT(ISERROR(SEARCH("LaneWatch",V2708)))</formula>
    </cfRule>
    <cfRule type="containsText" dxfId="855" priority="2381" operator="containsText" text="Sonar">
      <formula>NOT(ISERROR(SEARCH("Sonar",V2708)))</formula>
    </cfRule>
    <cfRule type="containsText" dxfId="854" priority="2386" operator="containsText" text="ACC">
      <formula>NOT(ISERROR(SEARCH("ACC",V2708)))</formula>
    </cfRule>
    <cfRule type="containsText" dxfId="853" priority="2385" operator="containsText" text="AVM">
      <formula>NOT(ISERROR(SEARCH("AVM",V2708)))</formula>
    </cfRule>
    <cfRule type="containsText" dxfId="852" priority="2384" operator="containsText" text="BSM">
      <formula>NOT(ISERROR(SEARCH("BSM",V2708)))</formula>
    </cfRule>
  </conditionalFormatting>
  <conditionalFormatting sqref="V2710:V2711">
    <cfRule type="containsText" dxfId="851" priority="2359" operator="containsText" text="LaneWatch">
      <formula>NOT(ISERROR(SEARCH("LaneWatch",V2710)))</formula>
    </cfRule>
    <cfRule type="containsText" dxfId="850" priority="2360" operator="containsText" text="NV">
      <formula>NOT(ISERROR(SEARCH("NV",V2710)))</formula>
    </cfRule>
    <cfRule type="containsText" dxfId="849" priority="2361" operator="containsText" text="Rear Camera">
      <formula>NOT(ISERROR(SEARCH("Rear Camera",V2710)))</formula>
    </cfRule>
    <cfRule type="containsText" dxfId="848" priority="2362" operator="containsText" text="Sonar">
      <formula>NOT(ISERROR(SEARCH("Sonar",V2710)))</formula>
    </cfRule>
    <cfRule type="containsText" dxfId="847" priority="2363" operator="containsText" text="LKAS">
      <formula>NOT(ISERROR(SEARCH("LKAS",V2710)))</formula>
    </cfRule>
    <cfRule type="containsText" dxfId="846" priority="2364" operator="containsText" text="CMB">
      <formula>NOT(ISERROR(SEARCH("CMB",V2710)))</formula>
    </cfRule>
    <cfRule type="containsText" dxfId="845" priority="2365" operator="containsText" text="BSM">
      <formula>NOT(ISERROR(SEARCH("BSM",V2710)))</formula>
    </cfRule>
    <cfRule type="containsText" dxfId="844" priority="2366" operator="containsText" text="AVM">
      <formula>NOT(ISERROR(SEARCH("AVM",V2710)))</formula>
    </cfRule>
    <cfRule type="containsText" dxfId="843" priority="2367" operator="containsText" text="ACC">
      <formula>NOT(ISERROR(SEARCH("ACC",V2710)))</formula>
    </cfRule>
  </conditionalFormatting>
  <conditionalFormatting sqref="V2711">
    <cfRule type="containsText" dxfId="842" priority="2358" operator="containsText" text="Adaptive Cruise Control (ACC)">
      <formula>NOT(ISERROR(SEARCH("Adaptive Cruise Control (ACC)",V2711)))</formula>
    </cfRule>
  </conditionalFormatting>
  <conditionalFormatting sqref="V2712">
    <cfRule type="containsText" dxfId="841" priority="2351" operator="containsText" text="Rear Camera">
      <formula>NOT(ISERROR(SEARCH("Rear Camera",V2712)))</formula>
    </cfRule>
    <cfRule type="containsText" dxfId="840" priority="2353" operator="containsText" text="LKAS">
      <formula>NOT(ISERROR(SEARCH("LKAS",V2712)))</formula>
    </cfRule>
    <cfRule type="containsText" dxfId="839" priority="2355" operator="containsText" text="BSM">
      <formula>NOT(ISERROR(SEARCH("BSM",V2712)))</formula>
    </cfRule>
    <cfRule type="containsText" dxfId="838" priority="2354" operator="containsText" text="CMB">
      <formula>NOT(ISERROR(SEARCH("CMB",V2712)))</formula>
    </cfRule>
    <cfRule type="containsText" dxfId="837" priority="2357" operator="containsText" text="ACC">
      <formula>NOT(ISERROR(SEARCH("ACC",V2712)))</formula>
    </cfRule>
    <cfRule type="containsText" dxfId="836" priority="2348" operator="containsText" text="CMBS">
      <formula>NOT(ISERROR(SEARCH("CMBS",V2712)))</formula>
    </cfRule>
    <cfRule type="containsText" dxfId="835" priority="2349" operator="containsText" text="LaneWatch">
      <formula>NOT(ISERROR(SEARCH("LaneWatch",V2712)))</formula>
    </cfRule>
    <cfRule type="containsText" dxfId="834" priority="2350" operator="containsText" text="NV">
      <formula>NOT(ISERROR(SEARCH("NV",V2712)))</formula>
    </cfRule>
    <cfRule type="containsText" dxfId="833" priority="2356" operator="containsText" text="AVM">
      <formula>NOT(ISERROR(SEARCH("AVM",V2712)))</formula>
    </cfRule>
    <cfRule type="containsText" dxfId="832" priority="2352" operator="containsText" text="Sonar">
      <formula>NOT(ISERROR(SEARCH("Sonar",V2712)))</formula>
    </cfRule>
  </conditionalFormatting>
  <conditionalFormatting sqref="V2714:V2715">
    <cfRule type="containsText" dxfId="831" priority="2340" operator="containsText" text="NV">
      <formula>NOT(ISERROR(SEARCH("NV",V2714)))</formula>
    </cfRule>
    <cfRule type="containsText" dxfId="830" priority="2339" operator="containsText" text="LaneWatch">
      <formula>NOT(ISERROR(SEARCH("LaneWatch",V2714)))</formula>
    </cfRule>
    <cfRule type="containsText" dxfId="829" priority="2341" operator="containsText" text="Rear Camera">
      <formula>NOT(ISERROR(SEARCH("Rear Camera",V2714)))</formula>
    </cfRule>
    <cfRule type="containsText" dxfId="828" priority="2342" operator="containsText" text="Sonar">
      <formula>NOT(ISERROR(SEARCH("Sonar",V2714)))</formula>
    </cfRule>
    <cfRule type="containsText" dxfId="827" priority="2343" operator="containsText" text="LKAS">
      <formula>NOT(ISERROR(SEARCH("LKAS",V2714)))</formula>
    </cfRule>
    <cfRule type="containsText" dxfId="826" priority="2344" operator="containsText" text="CMB">
      <formula>NOT(ISERROR(SEARCH("CMB",V2714)))</formula>
    </cfRule>
    <cfRule type="containsText" dxfId="825" priority="2345" operator="containsText" text="BSM">
      <formula>NOT(ISERROR(SEARCH("BSM",V2714)))</formula>
    </cfRule>
    <cfRule type="containsText" dxfId="824" priority="2346" operator="containsText" text="AVM">
      <formula>NOT(ISERROR(SEARCH("AVM",V2714)))</formula>
    </cfRule>
    <cfRule type="containsText" dxfId="823" priority="2347" operator="containsText" text="ACC">
      <formula>NOT(ISERROR(SEARCH("ACC",V2714)))</formula>
    </cfRule>
  </conditionalFormatting>
  <conditionalFormatting sqref="V2717">
    <cfRule type="containsText" dxfId="822" priority="2329" operator="containsText" text="Lane Keeping Assist System (LKAS)">
      <formula>NOT(ISERROR(SEARCH("Lane Keeping Assist System (LKAS)",V2717)))</formula>
    </cfRule>
  </conditionalFormatting>
  <conditionalFormatting sqref="V2717:V2718">
    <cfRule type="containsText" dxfId="821" priority="2333" operator="containsText" text="Sonar">
      <formula>NOT(ISERROR(SEARCH("Sonar",V2717)))</formula>
    </cfRule>
    <cfRule type="containsText" dxfId="820" priority="2338" operator="containsText" text="ACC">
      <formula>NOT(ISERROR(SEARCH("ACC",V2717)))</formula>
    </cfRule>
    <cfRule type="containsText" dxfId="819" priority="2337" operator="containsText" text="AVM">
      <formula>NOT(ISERROR(SEARCH("AVM",V2717)))</formula>
    </cfRule>
    <cfRule type="containsText" dxfId="818" priority="2336" operator="containsText" text="BSM">
      <formula>NOT(ISERROR(SEARCH("BSM",V2717)))</formula>
    </cfRule>
    <cfRule type="containsText" dxfId="817" priority="2335" operator="containsText" text="CMB">
      <formula>NOT(ISERROR(SEARCH("CMB",V2717)))</formula>
    </cfRule>
    <cfRule type="containsText" dxfId="816" priority="2334" operator="containsText" text="LKAS">
      <formula>NOT(ISERROR(SEARCH("LKAS",V2717)))</formula>
    </cfRule>
    <cfRule type="containsText" dxfId="815" priority="2332" operator="containsText" text="Rear Camera">
      <formula>NOT(ISERROR(SEARCH("Rear Camera",V2717)))</formula>
    </cfRule>
    <cfRule type="containsText" dxfId="814" priority="2331" operator="containsText" text="NV">
      <formula>NOT(ISERROR(SEARCH("NV",V2717)))</formula>
    </cfRule>
    <cfRule type="containsText" dxfId="813" priority="2330" operator="containsText" text="LaneWatch">
      <formula>NOT(ISERROR(SEARCH("LaneWatch",V2717)))</formula>
    </cfRule>
  </conditionalFormatting>
  <conditionalFormatting sqref="V2719:V2720">
    <cfRule type="containsText" dxfId="812" priority="2318" operator="containsText" text="AVM">
      <formula>NOT(ISERROR(SEARCH("AVM",V2719)))</formula>
    </cfRule>
    <cfRule type="containsText" dxfId="811" priority="2317" operator="containsText" text="BSM">
      <formula>NOT(ISERROR(SEARCH("BSM",V2719)))</formula>
    </cfRule>
    <cfRule type="containsText" dxfId="810" priority="2319" operator="containsText" text="ACC">
      <formula>NOT(ISERROR(SEARCH("ACC",V2719)))</formula>
    </cfRule>
    <cfRule type="containsText" dxfId="809" priority="2316" operator="containsText" text="CMB">
      <formula>NOT(ISERROR(SEARCH("CMB",V2719)))</formula>
    </cfRule>
    <cfRule type="containsText" dxfId="808" priority="2315" operator="containsText" text="LKAS">
      <formula>NOT(ISERROR(SEARCH("LKAS",V2719)))</formula>
    </cfRule>
    <cfRule type="containsText" dxfId="807" priority="2314" operator="containsText" text="Sonar">
      <formula>NOT(ISERROR(SEARCH("Sonar",V2719)))</formula>
    </cfRule>
    <cfRule type="containsText" dxfId="806" priority="2313" operator="containsText" text="Rear Camera">
      <formula>NOT(ISERROR(SEARCH("Rear Camera",V2719)))</formula>
    </cfRule>
    <cfRule type="containsText" dxfId="805" priority="2312" operator="containsText" text="NV">
      <formula>NOT(ISERROR(SEARCH("NV",V2719)))</formula>
    </cfRule>
    <cfRule type="containsText" dxfId="804" priority="2311" operator="containsText" text="LaneWatch">
      <formula>NOT(ISERROR(SEARCH("LaneWatch",V2719)))</formula>
    </cfRule>
  </conditionalFormatting>
  <conditionalFormatting sqref="V2720">
    <cfRule type="containsText" dxfId="803" priority="2310" operator="containsText" text="Adaptive Cruise Control (ACC)">
      <formula>NOT(ISERROR(SEARCH("Adaptive Cruise Control (ACC)",V2720)))</formula>
    </cfRule>
  </conditionalFormatting>
  <conditionalFormatting sqref="V2721">
    <cfRule type="containsText" dxfId="802" priority="2305" operator="containsText" text="LKAS">
      <formula>NOT(ISERROR(SEARCH("LKAS",V2721)))</formula>
    </cfRule>
    <cfRule type="containsText" dxfId="801" priority="2304" operator="containsText" text="Sonar">
      <formula>NOT(ISERROR(SEARCH("Sonar",V2721)))</formula>
    </cfRule>
    <cfRule type="containsText" dxfId="800" priority="2303" operator="containsText" text="Rear Camera">
      <formula>NOT(ISERROR(SEARCH("Rear Camera",V2721)))</formula>
    </cfRule>
    <cfRule type="containsText" dxfId="799" priority="2302" operator="containsText" text="NV">
      <formula>NOT(ISERROR(SEARCH("NV",V2721)))</formula>
    </cfRule>
    <cfRule type="containsText" dxfId="798" priority="2301" operator="containsText" text="LaneWatch">
      <formula>NOT(ISERROR(SEARCH("LaneWatch",V2721)))</formula>
    </cfRule>
    <cfRule type="containsText" dxfId="797" priority="2300" operator="containsText" text="CMBS">
      <formula>NOT(ISERROR(SEARCH("CMBS",V2721)))</formula>
    </cfRule>
    <cfRule type="containsText" dxfId="796" priority="2309" operator="containsText" text="ACC">
      <formula>NOT(ISERROR(SEARCH("ACC",V2721)))</formula>
    </cfRule>
    <cfRule type="containsText" dxfId="795" priority="2308" operator="containsText" text="AVM">
      <formula>NOT(ISERROR(SEARCH("AVM",V2721)))</formula>
    </cfRule>
    <cfRule type="containsText" dxfId="794" priority="2307" operator="containsText" text="BSM">
      <formula>NOT(ISERROR(SEARCH("BSM",V2721)))</formula>
    </cfRule>
    <cfRule type="containsText" dxfId="793" priority="2306" operator="containsText" text="CMB">
      <formula>NOT(ISERROR(SEARCH("CMB",V2721)))</formula>
    </cfRule>
  </conditionalFormatting>
  <conditionalFormatting sqref="V2723:V2724">
    <cfRule type="containsText" dxfId="792" priority="2293" operator="containsText" text="Rear Camera">
      <formula>NOT(ISERROR(SEARCH("Rear Camera",V2723)))</formula>
    </cfRule>
    <cfRule type="containsText" dxfId="791" priority="2294" operator="containsText" text="Sonar">
      <formula>NOT(ISERROR(SEARCH("Sonar",V2723)))</formula>
    </cfRule>
    <cfRule type="containsText" dxfId="790" priority="2295" operator="containsText" text="LKAS">
      <formula>NOT(ISERROR(SEARCH("LKAS",V2723)))</formula>
    </cfRule>
    <cfRule type="containsText" dxfId="789" priority="2296" operator="containsText" text="CMB">
      <formula>NOT(ISERROR(SEARCH("CMB",V2723)))</formula>
    </cfRule>
    <cfRule type="containsText" dxfId="788" priority="2297" operator="containsText" text="BSM">
      <formula>NOT(ISERROR(SEARCH("BSM",V2723)))</formula>
    </cfRule>
    <cfRule type="containsText" dxfId="787" priority="2298" operator="containsText" text="AVM">
      <formula>NOT(ISERROR(SEARCH("AVM",V2723)))</formula>
    </cfRule>
    <cfRule type="containsText" dxfId="786" priority="2299" operator="containsText" text="ACC">
      <formula>NOT(ISERROR(SEARCH("ACC",V2723)))</formula>
    </cfRule>
    <cfRule type="containsText" dxfId="785" priority="2292" operator="containsText" text="NV">
      <formula>NOT(ISERROR(SEARCH("NV",V2723)))</formula>
    </cfRule>
    <cfRule type="containsText" dxfId="784" priority="2291" operator="containsText" text="LaneWatch">
      <formula>NOT(ISERROR(SEARCH("LaneWatch",V2723)))</formula>
    </cfRule>
  </conditionalFormatting>
  <conditionalFormatting sqref="V2726">
    <cfRule type="containsText" dxfId="783" priority="2281" operator="containsText" text="Lane Keeping Assist System (LKAS)">
      <formula>NOT(ISERROR(SEARCH("Lane Keeping Assist System (LKAS)",V2726)))</formula>
    </cfRule>
  </conditionalFormatting>
  <conditionalFormatting sqref="V2726:V2727">
    <cfRule type="containsText" dxfId="782" priority="2285" operator="containsText" text="Sonar">
      <formula>NOT(ISERROR(SEARCH("Sonar",V2726)))</formula>
    </cfRule>
    <cfRule type="containsText" dxfId="781" priority="2284" operator="containsText" text="Rear Camera">
      <formula>NOT(ISERROR(SEARCH("Rear Camera",V2726)))</formula>
    </cfRule>
    <cfRule type="containsText" dxfId="780" priority="2290" operator="containsText" text="ACC">
      <formula>NOT(ISERROR(SEARCH("ACC",V2726)))</formula>
    </cfRule>
    <cfRule type="containsText" dxfId="779" priority="2288" operator="containsText" text="BSM">
      <formula>NOT(ISERROR(SEARCH("BSM",V2726)))</formula>
    </cfRule>
    <cfRule type="containsText" dxfId="778" priority="2287" operator="containsText" text="CMB">
      <formula>NOT(ISERROR(SEARCH("CMB",V2726)))</formula>
    </cfRule>
    <cfRule type="containsText" dxfId="777" priority="2286" operator="containsText" text="LKAS">
      <formula>NOT(ISERROR(SEARCH("LKAS",V2726)))</formula>
    </cfRule>
    <cfRule type="containsText" dxfId="776" priority="2289" operator="containsText" text="AVM">
      <formula>NOT(ISERROR(SEARCH("AVM",V2726)))</formula>
    </cfRule>
    <cfRule type="containsText" dxfId="775" priority="2282" operator="containsText" text="LaneWatch">
      <formula>NOT(ISERROR(SEARCH("LaneWatch",V2726)))</formula>
    </cfRule>
    <cfRule type="containsText" dxfId="774" priority="2283" operator="containsText" text="NV">
      <formula>NOT(ISERROR(SEARCH("NV",V2726)))</formula>
    </cfRule>
  </conditionalFormatting>
  <conditionalFormatting sqref="V2728:V2729">
    <cfRule type="containsText" dxfId="773" priority="2271" operator="containsText" text="ACC">
      <formula>NOT(ISERROR(SEARCH("ACC",V2728)))</formula>
    </cfRule>
    <cfRule type="containsText" dxfId="772" priority="2263" operator="containsText" text="LaneWatch">
      <formula>NOT(ISERROR(SEARCH("LaneWatch",V2728)))</formula>
    </cfRule>
    <cfRule type="containsText" dxfId="771" priority="2264" operator="containsText" text="NV">
      <formula>NOT(ISERROR(SEARCH("NV",V2728)))</formula>
    </cfRule>
    <cfRule type="containsText" dxfId="770" priority="2266" operator="containsText" text="Sonar">
      <formula>NOT(ISERROR(SEARCH("Sonar",V2728)))</formula>
    </cfRule>
    <cfRule type="containsText" dxfId="769" priority="2267" operator="containsText" text="LKAS">
      <formula>NOT(ISERROR(SEARCH("LKAS",V2728)))</formula>
    </cfRule>
    <cfRule type="containsText" dxfId="768" priority="2268" operator="containsText" text="CMB">
      <formula>NOT(ISERROR(SEARCH("CMB",V2728)))</formula>
    </cfRule>
    <cfRule type="containsText" dxfId="767" priority="2269" operator="containsText" text="BSM">
      <formula>NOT(ISERROR(SEARCH("BSM",V2728)))</formula>
    </cfRule>
    <cfRule type="containsText" dxfId="766" priority="2270" operator="containsText" text="AVM">
      <formula>NOT(ISERROR(SEARCH("AVM",V2728)))</formula>
    </cfRule>
    <cfRule type="containsText" dxfId="765" priority="2265" operator="containsText" text="Rear Camera">
      <formula>NOT(ISERROR(SEARCH("Rear Camera",V2728)))</formula>
    </cfRule>
  </conditionalFormatting>
  <conditionalFormatting sqref="V2729">
    <cfRule type="containsText" dxfId="764" priority="2262" operator="containsText" text="Adaptive Cruise Control (ACC)">
      <formula>NOT(ISERROR(SEARCH("Adaptive Cruise Control (ACC)",V2729)))</formula>
    </cfRule>
  </conditionalFormatting>
  <conditionalFormatting sqref="V2730">
    <cfRule type="containsText" dxfId="763" priority="2257" operator="containsText" text="LKAS">
      <formula>NOT(ISERROR(SEARCH("LKAS",V2730)))</formula>
    </cfRule>
    <cfRule type="containsText" dxfId="762" priority="2255" operator="containsText" text="Rear Camera">
      <formula>NOT(ISERROR(SEARCH("Rear Camera",V2730)))</formula>
    </cfRule>
    <cfRule type="containsText" dxfId="761" priority="2254" operator="containsText" text="NV">
      <formula>NOT(ISERROR(SEARCH("NV",V2730)))</formula>
    </cfRule>
    <cfRule type="containsText" dxfId="760" priority="2253" operator="containsText" text="LaneWatch">
      <formula>NOT(ISERROR(SEARCH("LaneWatch",V2730)))</formula>
    </cfRule>
    <cfRule type="containsText" dxfId="759" priority="2252" operator="containsText" text="CMBS">
      <formula>NOT(ISERROR(SEARCH("CMBS",V2730)))</formula>
    </cfRule>
    <cfRule type="containsText" dxfId="758" priority="2256" operator="containsText" text="Sonar">
      <formula>NOT(ISERROR(SEARCH("Sonar",V2730)))</formula>
    </cfRule>
    <cfRule type="containsText" dxfId="757" priority="2259" operator="containsText" text="BSM">
      <formula>NOT(ISERROR(SEARCH("BSM",V2730)))</formula>
    </cfRule>
    <cfRule type="containsText" dxfId="756" priority="2261" operator="containsText" text="ACC">
      <formula>NOT(ISERROR(SEARCH("ACC",V2730)))</formula>
    </cfRule>
    <cfRule type="containsText" dxfId="755" priority="2260" operator="containsText" text="AVM">
      <formula>NOT(ISERROR(SEARCH("AVM",V2730)))</formula>
    </cfRule>
    <cfRule type="containsText" dxfId="754" priority="2258" operator="containsText" text="CMB">
      <formula>NOT(ISERROR(SEARCH("CMB",V2730)))</formula>
    </cfRule>
  </conditionalFormatting>
  <conditionalFormatting sqref="V2732:V2733">
    <cfRule type="containsText" dxfId="753" priority="2243" operator="containsText" text="LaneWatch">
      <formula>NOT(ISERROR(SEARCH("LaneWatch",V2732)))</formula>
    </cfRule>
    <cfRule type="containsText" dxfId="752" priority="2244" operator="containsText" text="NV">
      <formula>NOT(ISERROR(SEARCH("NV",V2732)))</formula>
    </cfRule>
    <cfRule type="containsText" dxfId="751" priority="2245" operator="containsText" text="Rear Camera">
      <formula>NOT(ISERROR(SEARCH("Rear Camera",V2732)))</formula>
    </cfRule>
    <cfRule type="containsText" dxfId="750" priority="2246" operator="containsText" text="Sonar">
      <formula>NOT(ISERROR(SEARCH("Sonar",V2732)))</formula>
    </cfRule>
    <cfRule type="containsText" dxfId="749" priority="2247" operator="containsText" text="LKAS">
      <formula>NOT(ISERROR(SEARCH("LKAS",V2732)))</formula>
    </cfRule>
    <cfRule type="containsText" dxfId="748" priority="2248" operator="containsText" text="CMB">
      <formula>NOT(ISERROR(SEARCH("CMB",V2732)))</formula>
    </cfRule>
    <cfRule type="containsText" dxfId="747" priority="2249" operator="containsText" text="BSM">
      <formula>NOT(ISERROR(SEARCH("BSM",V2732)))</formula>
    </cfRule>
    <cfRule type="containsText" dxfId="746" priority="2250" operator="containsText" text="AVM">
      <formula>NOT(ISERROR(SEARCH("AVM",V2732)))</formula>
    </cfRule>
    <cfRule type="containsText" dxfId="745" priority="2251" operator="containsText" text="ACC">
      <formula>NOT(ISERROR(SEARCH("ACC",V2732)))</formula>
    </cfRule>
  </conditionalFormatting>
  <conditionalFormatting sqref="V2735">
    <cfRule type="containsText" dxfId="744" priority="2233" operator="containsText" text="Lane Keeping Assist System (LKAS)">
      <formula>NOT(ISERROR(SEARCH("Lane Keeping Assist System (LKAS)",V2735)))</formula>
    </cfRule>
  </conditionalFormatting>
  <conditionalFormatting sqref="V2735:V2736">
    <cfRule type="containsText" dxfId="743" priority="2234" operator="containsText" text="LaneWatch">
      <formula>NOT(ISERROR(SEARCH("LaneWatch",V2735)))</formula>
    </cfRule>
    <cfRule type="containsText" dxfId="742" priority="2239" operator="containsText" text="CMB">
      <formula>NOT(ISERROR(SEARCH("CMB",V2735)))</formula>
    </cfRule>
    <cfRule type="containsText" dxfId="741" priority="2241" operator="containsText" text="AVM">
      <formula>NOT(ISERROR(SEARCH("AVM",V2735)))</formula>
    </cfRule>
    <cfRule type="containsText" dxfId="740" priority="2242" operator="containsText" text="ACC">
      <formula>NOT(ISERROR(SEARCH("ACC",V2735)))</formula>
    </cfRule>
    <cfRule type="containsText" dxfId="739" priority="2240" operator="containsText" text="BSM">
      <formula>NOT(ISERROR(SEARCH("BSM",V2735)))</formula>
    </cfRule>
    <cfRule type="containsText" dxfId="738" priority="2235" operator="containsText" text="NV">
      <formula>NOT(ISERROR(SEARCH("NV",V2735)))</formula>
    </cfRule>
    <cfRule type="containsText" dxfId="737" priority="2236" operator="containsText" text="Rear Camera">
      <formula>NOT(ISERROR(SEARCH("Rear Camera",V2735)))</formula>
    </cfRule>
    <cfRule type="containsText" dxfId="736" priority="2237" operator="containsText" text="Sonar">
      <formula>NOT(ISERROR(SEARCH("Sonar",V2735)))</formula>
    </cfRule>
    <cfRule type="containsText" dxfId="735" priority="2238" operator="containsText" text="LKAS">
      <formula>NOT(ISERROR(SEARCH("LKAS",V2735)))</formula>
    </cfRule>
  </conditionalFormatting>
  <conditionalFormatting sqref="V2737:V2738">
    <cfRule type="containsText" dxfId="734" priority="2223" operator="containsText" text="ACC">
      <formula>NOT(ISERROR(SEARCH("ACC",V2737)))</formula>
    </cfRule>
    <cfRule type="containsText" dxfId="733" priority="2222" operator="containsText" text="AVM">
      <formula>NOT(ISERROR(SEARCH("AVM",V2737)))</formula>
    </cfRule>
    <cfRule type="containsText" dxfId="732" priority="2221" operator="containsText" text="BSM">
      <formula>NOT(ISERROR(SEARCH("BSM",V2737)))</formula>
    </cfRule>
    <cfRule type="containsText" dxfId="731" priority="2220" operator="containsText" text="CMB">
      <formula>NOT(ISERROR(SEARCH("CMB",V2737)))</formula>
    </cfRule>
    <cfRule type="containsText" dxfId="730" priority="2218" operator="containsText" text="Sonar">
      <formula>NOT(ISERROR(SEARCH("Sonar",V2737)))</formula>
    </cfRule>
    <cfRule type="containsText" dxfId="729" priority="2217" operator="containsText" text="Rear Camera">
      <formula>NOT(ISERROR(SEARCH("Rear Camera",V2737)))</formula>
    </cfRule>
    <cfRule type="containsText" dxfId="728" priority="2216" operator="containsText" text="NV">
      <formula>NOT(ISERROR(SEARCH("NV",V2737)))</formula>
    </cfRule>
    <cfRule type="containsText" dxfId="727" priority="2215" operator="containsText" text="LaneWatch">
      <formula>NOT(ISERROR(SEARCH("LaneWatch",V2737)))</formula>
    </cfRule>
    <cfRule type="containsText" dxfId="726" priority="2219" operator="containsText" text="LKAS">
      <formula>NOT(ISERROR(SEARCH("LKAS",V2737)))</formula>
    </cfRule>
  </conditionalFormatting>
  <conditionalFormatting sqref="V2738">
    <cfRule type="containsText" dxfId="725" priority="2214" operator="containsText" text="Adaptive Cruise Control (ACC)">
      <formula>NOT(ISERROR(SEARCH("Adaptive Cruise Control (ACC)",V2738)))</formula>
    </cfRule>
  </conditionalFormatting>
  <conditionalFormatting sqref="V2739">
    <cfRule type="containsText" dxfId="724" priority="2209" operator="containsText" text="LKAS">
      <formula>NOT(ISERROR(SEARCH("LKAS",V2739)))</formula>
    </cfRule>
    <cfRule type="containsText" dxfId="723" priority="2208" operator="containsText" text="Sonar">
      <formula>NOT(ISERROR(SEARCH("Sonar",V2739)))</formula>
    </cfRule>
    <cfRule type="containsText" dxfId="722" priority="2207" operator="containsText" text="Rear Camera">
      <formula>NOT(ISERROR(SEARCH("Rear Camera",V2739)))</formula>
    </cfRule>
    <cfRule type="containsText" dxfId="721" priority="2211" operator="containsText" text="BSM">
      <formula>NOT(ISERROR(SEARCH("BSM",V2739)))</formula>
    </cfRule>
    <cfRule type="containsText" dxfId="720" priority="2212" operator="containsText" text="AVM">
      <formula>NOT(ISERROR(SEARCH("AVM",V2739)))</formula>
    </cfRule>
    <cfRule type="containsText" dxfId="719" priority="2213" operator="containsText" text="ACC">
      <formula>NOT(ISERROR(SEARCH("ACC",V2739)))</formula>
    </cfRule>
    <cfRule type="containsText" dxfId="718" priority="2210" operator="containsText" text="CMB">
      <formula>NOT(ISERROR(SEARCH("CMB",V2739)))</formula>
    </cfRule>
    <cfRule type="containsText" dxfId="717" priority="2206" operator="containsText" text="NV">
      <formula>NOT(ISERROR(SEARCH("NV",V2739)))</formula>
    </cfRule>
    <cfRule type="containsText" dxfId="716" priority="2204" operator="containsText" text="CMBS">
      <formula>NOT(ISERROR(SEARCH("CMBS",V2739)))</formula>
    </cfRule>
    <cfRule type="containsText" dxfId="715" priority="2205" operator="containsText" text="LaneWatch">
      <formula>NOT(ISERROR(SEARCH("LaneWatch",V2739)))</formula>
    </cfRule>
  </conditionalFormatting>
  <conditionalFormatting sqref="V2741:V2742">
    <cfRule type="containsText" dxfId="714" priority="2195" operator="containsText" text="LaneWatch">
      <formula>NOT(ISERROR(SEARCH("LaneWatch",V2741)))</formula>
    </cfRule>
    <cfRule type="containsText" dxfId="713" priority="2196" operator="containsText" text="NV">
      <formula>NOT(ISERROR(SEARCH("NV",V2741)))</formula>
    </cfRule>
    <cfRule type="containsText" dxfId="712" priority="2198" operator="containsText" text="Sonar">
      <formula>NOT(ISERROR(SEARCH("Sonar",V2741)))</formula>
    </cfRule>
    <cfRule type="containsText" dxfId="711" priority="2199" operator="containsText" text="LKAS">
      <formula>NOT(ISERROR(SEARCH("LKAS",V2741)))</formula>
    </cfRule>
    <cfRule type="containsText" dxfId="710" priority="2200" operator="containsText" text="CMB">
      <formula>NOT(ISERROR(SEARCH("CMB",V2741)))</formula>
    </cfRule>
    <cfRule type="containsText" dxfId="709" priority="2201" operator="containsText" text="BSM">
      <formula>NOT(ISERROR(SEARCH("BSM",V2741)))</formula>
    </cfRule>
    <cfRule type="containsText" dxfId="708" priority="2202" operator="containsText" text="AVM">
      <formula>NOT(ISERROR(SEARCH("AVM",V2741)))</formula>
    </cfRule>
    <cfRule type="containsText" dxfId="707" priority="2203" operator="containsText" text="ACC">
      <formula>NOT(ISERROR(SEARCH("ACC",V2741)))</formula>
    </cfRule>
    <cfRule type="containsText" dxfId="706" priority="2197" operator="containsText" text="Rear Camera">
      <formula>NOT(ISERROR(SEARCH("Rear Camera",V2741)))</formula>
    </cfRule>
  </conditionalFormatting>
  <conditionalFormatting sqref="V2744">
    <cfRule type="containsText" dxfId="705" priority="2185" operator="containsText" text="Lane Keeping Assist System (LKAS)">
      <formula>NOT(ISERROR(SEARCH("Lane Keeping Assist System (LKAS)",V2744)))</formula>
    </cfRule>
  </conditionalFormatting>
  <conditionalFormatting sqref="V2744:V2745">
    <cfRule type="containsText" dxfId="704" priority="2188" operator="containsText" text="Rear Camera">
      <formula>NOT(ISERROR(SEARCH("Rear Camera",V2744)))</formula>
    </cfRule>
    <cfRule type="containsText" dxfId="703" priority="2189" operator="containsText" text="Sonar">
      <formula>NOT(ISERROR(SEARCH("Sonar",V2744)))</formula>
    </cfRule>
    <cfRule type="containsText" dxfId="702" priority="2190" operator="containsText" text="LKAS">
      <formula>NOT(ISERROR(SEARCH("LKAS",V2744)))</formula>
    </cfRule>
    <cfRule type="containsText" dxfId="701" priority="2191" operator="containsText" text="CMB">
      <formula>NOT(ISERROR(SEARCH("CMB",V2744)))</formula>
    </cfRule>
    <cfRule type="containsText" dxfId="700" priority="2192" operator="containsText" text="BSM">
      <formula>NOT(ISERROR(SEARCH("BSM",V2744)))</formula>
    </cfRule>
    <cfRule type="containsText" dxfId="699" priority="2193" operator="containsText" text="AVM">
      <formula>NOT(ISERROR(SEARCH("AVM",V2744)))</formula>
    </cfRule>
    <cfRule type="containsText" dxfId="698" priority="2194" operator="containsText" text="ACC">
      <formula>NOT(ISERROR(SEARCH("ACC",V2744)))</formula>
    </cfRule>
    <cfRule type="containsText" dxfId="697" priority="2187" operator="containsText" text="NV">
      <formula>NOT(ISERROR(SEARCH("NV",V2744)))</formula>
    </cfRule>
    <cfRule type="containsText" dxfId="696" priority="2186" operator="containsText" text="LaneWatch">
      <formula>NOT(ISERROR(SEARCH("LaneWatch",V2744)))</formula>
    </cfRule>
  </conditionalFormatting>
  <conditionalFormatting sqref="V2746:V2747">
    <cfRule type="containsText" dxfId="695" priority="2174" operator="containsText" text="AVM">
      <formula>NOT(ISERROR(SEARCH("AVM",V2746)))</formula>
    </cfRule>
    <cfRule type="containsText" dxfId="694" priority="2173" operator="containsText" text="BSM">
      <formula>NOT(ISERROR(SEARCH("BSM",V2746)))</formula>
    </cfRule>
    <cfRule type="containsText" dxfId="693" priority="2172" operator="containsText" text="CMB">
      <formula>NOT(ISERROR(SEARCH("CMB",V2746)))</formula>
    </cfRule>
    <cfRule type="containsText" dxfId="692" priority="2171" operator="containsText" text="LKAS">
      <formula>NOT(ISERROR(SEARCH("LKAS",V2746)))</formula>
    </cfRule>
    <cfRule type="containsText" dxfId="691" priority="2175" operator="containsText" text="ACC">
      <formula>NOT(ISERROR(SEARCH("ACC",V2746)))</formula>
    </cfRule>
    <cfRule type="containsText" dxfId="690" priority="2167" operator="containsText" text="LaneWatch">
      <formula>NOT(ISERROR(SEARCH("LaneWatch",V2746)))</formula>
    </cfRule>
    <cfRule type="containsText" dxfId="689" priority="2169" operator="containsText" text="Rear Camera">
      <formula>NOT(ISERROR(SEARCH("Rear Camera",V2746)))</formula>
    </cfRule>
    <cfRule type="containsText" dxfId="688" priority="2168" operator="containsText" text="NV">
      <formula>NOT(ISERROR(SEARCH("NV",V2746)))</formula>
    </cfRule>
    <cfRule type="containsText" dxfId="687" priority="2170" operator="containsText" text="Sonar">
      <formula>NOT(ISERROR(SEARCH("Sonar",V2746)))</formula>
    </cfRule>
  </conditionalFormatting>
  <conditionalFormatting sqref="V2747">
    <cfRule type="containsText" dxfId="686" priority="2166" operator="containsText" text="Adaptive Cruise Control (ACC)">
      <formula>NOT(ISERROR(SEARCH("Adaptive Cruise Control (ACC)",V2747)))</formula>
    </cfRule>
  </conditionalFormatting>
  <conditionalFormatting sqref="V2748">
    <cfRule type="containsText" dxfId="685" priority="2156" operator="containsText" text="CMBS">
      <formula>NOT(ISERROR(SEARCH("CMBS",V2748)))</formula>
    </cfRule>
    <cfRule type="containsText" dxfId="684" priority="2158" operator="containsText" text="NV">
      <formula>NOT(ISERROR(SEARCH("NV",V2748)))</formula>
    </cfRule>
    <cfRule type="containsText" dxfId="683" priority="2159" operator="containsText" text="Rear Camera">
      <formula>NOT(ISERROR(SEARCH("Rear Camera",V2748)))</formula>
    </cfRule>
    <cfRule type="containsText" dxfId="682" priority="2160" operator="containsText" text="Sonar">
      <formula>NOT(ISERROR(SEARCH("Sonar",V2748)))</formula>
    </cfRule>
    <cfRule type="containsText" dxfId="681" priority="2161" operator="containsText" text="LKAS">
      <formula>NOT(ISERROR(SEARCH("LKAS",V2748)))</formula>
    </cfRule>
    <cfRule type="containsText" dxfId="680" priority="2165" operator="containsText" text="ACC">
      <formula>NOT(ISERROR(SEARCH("ACC",V2748)))</formula>
    </cfRule>
    <cfRule type="containsText" dxfId="679" priority="2157" operator="containsText" text="LaneWatch">
      <formula>NOT(ISERROR(SEARCH("LaneWatch",V2748)))</formula>
    </cfRule>
    <cfRule type="containsText" dxfId="678" priority="2164" operator="containsText" text="AVM">
      <formula>NOT(ISERROR(SEARCH("AVM",V2748)))</formula>
    </cfRule>
    <cfRule type="containsText" dxfId="677" priority="2163" operator="containsText" text="BSM">
      <formula>NOT(ISERROR(SEARCH("BSM",V2748)))</formula>
    </cfRule>
    <cfRule type="containsText" dxfId="676" priority="2162" operator="containsText" text="CMB">
      <formula>NOT(ISERROR(SEARCH("CMB",V2748)))</formula>
    </cfRule>
  </conditionalFormatting>
  <conditionalFormatting sqref="V2750:V2751">
    <cfRule type="containsText" dxfId="675" priority="2150" operator="containsText" text="Sonar">
      <formula>NOT(ISERROR(SEARCH("Sonar",V2750)))</formula>
    </cfRule>
    <cfRule type="containsText" dxfId="674" priority="2147" operator="containsText" text="LaneWatch">
      <formula>NOT(ISERROR(SEARCH("LaneWatch",V2750)))</formula>
    </cfRule>
    <cfRule type="containsText" dxfId="673" priority="2155" operator="containsText" text="ACC">
      <formula>NOT(ISERROR(SEARCH("ACC",V2750)))</formula>
    </cfRule>
    <cfRule type="containsText" dxfId="672" priority="2154" operator="containsText" text="AVM">
      <formula>NOT(ISERROR(SEARCH("AVM",V2750)))</formula>
    </cfRule>
    <cfRule type="containsText" dxfId="671" priority="2152" operator="containsText" text="CMB">
      <formula>NOT(ISERROR(SEARCH("CMB",V2750)))</formula>
    </cfRule>
    <cfRule type="containsText" dxfId="670" priority="2151" operator="containsText" text="LKAS">
      <formula>NOT(ISERROR(SEARCH("LKAS",V2750)))</formula>
    </cfRule>
    <cfRule type="containsText" dxfId="669" priority="2149" operator="containsText" text="Rear Camera">
      <formula>NOT(ISERROR(SEARCH("Rear Camera",V2750)))</formula>
    </cfRule>
    <cfRule type="containsText" dxfId="668" priority="2148" operator="containsText" text="NV">
      <formula>NOT(ISERROR(SEARCH("NV",V2750)))</formula>
    </cfRule>
    <cfRule type="containsText" dxfId="667" priority="2153" operator="containsText" text="BSM">
      <formula>NOT(ISERROR(SEARCH("BSM",V2750)))</formula>
    </cfRule>
  </conditionalFormatting>
  <conditionalFormatting sqref="V2753">
    <cfRule type="containsText" dxfId="666" priority="2137" operator="containsText" text="Lane Keeping Assist System (LKAS)">
      <formula>NOT(ISERROR(SEARCH("Lane Keeping Assist System (LKAS)",V2753)))</formula>
    </cfRule>
  </conditionalFormatting>
  <conditionalFormatting sqref="V2753:V2754">
    <cfRule type="containsText" dxfId="665" priority="2139" operator="containsText" text="NV">
      <formula>NOT(ISERROR(SEARCH("NV",V2753)))</formula>
    </cfRule>
    <cfRule type="containsText" dxfId="664" priority="2140" operator="containsText" text="Rear Camera">
      <formula>NOT(ISERROR(SEARCH("Rear Camera",V2753)))</formula>
    </cfRule>
    <cfRule type="containsText" dxfId="663" priority="2141" operator="containsText" text="Sonar">
      <formula>NOT(ISERROR(SEARCH("Sonar",V2753)))</formula>
    </cfRule>
    <cfRule type="containsText" dxfId="662" priority="2142" operator="containsText" text="LKAS">
      <formula>NOT(ISERROR(SEARCH("LKAS",V2753)))</formula>
    </cfRule>
    <cfRule type="containsText" dxfId="661" priority="2143" operator="containsText" text="CMB">
      <formula>NOT(ISERROR(SEARCH("CMB",V2753)))</formula>
    </cfRule>
    <cfRule type="containsText" dxfId="660" priority="2145" operator="containsText" text="AVM">
      <formula>NOT(ISERROR(SEARCH("AVM",V2753)))</formula>
    </cfRule>
    <cfRule type="containsText" dxfId="659" priority="2146" operator="containsText" text="ACC">
      <formula>NOT(ISERROR(SEARCH("ACC",V2753)))</formula>
    </cfRule>
    <cfRule type="containsText" dxfId="658" priority="2144" operator="containsText" text="BSM">
      <formula>NOT(ISERROR(SEARCH("BSM",V2753)))</formula>
    </cfRule>
    <cfRule type="containsText" dxfId="657" priority="2138" operator="containsText" text="LaneWatch">
      <formula>NOT(ISERROR(SEARCH("LaneWatch",V2753)))</formula>
    </cfRule>
  </conditionalFormatting>
  <conditionalFormatting sqref="V2755:V2756">
    <cfRule type="containsText" dxfId="656" priority="2123" operator="containsText" text="LKAS">
      <formula>NOT(ISERROR(SEARCH("LKAS",V2755)))</formula>
    </cfRule>
    <cfRule type="containsText" dxfId="655" priority="2122" operator="containsText" text="Sonar">
      <formula>NOT(ISERROR(SEARCH("Sonar",V2755)))</formula>
    </cfRule>
    <cfRule type="containsText" dxfId="654" priority="2121" operator="containsText" text="Rear Camera">
      <formula>NOT(ISERROR(SEARCH("Rear Camera",V2755)))</formula>
    </cfRule>
    <cfRule type="containsText" dxfId="653" priority="2120" operator="containsText" text="NV">
      <formula>NOT(ISERROR(SEARCH("NV",V2755)))</formula>
    </cfRule>
    <cfRule type="containsText" dxfId="652" priority="2119" operator="containsText" text="LaneWatch">
      <formula>NOT(ISERROR(SEARCH("LaneWatch",V2755)))</formula>
    </cfRule>
    <cfRule type="containsText" dxfId="651" priority="2126" operator="containsText" text="AVM">
      <formula>NOT(ISERROR(SEARCH("AVM",V2755)))</formula>
    </cfRule>
    <cfRule type="containsText" dxfId="650" priority="2127" operator="containsText" text="ACC">
      <formula>NOT(ISERROR(SEARCH("ACC",V2755)))</formula>
    </cfRule>
    <cfRule type="containsText" dxfId="649" priority="2125" operator="containsText" text="BSM">
      <formula>NOT(ISERROR(SEARCH("BSM",V2755)))</formula>
    </cfRule>
    <cfRule type="containsText" dxfId="648" priority="2124" operator="containsText" text="CMB">
      <formula>NOT(ISERROR(SEARCH("CMB",V2755)))</formula>
    </cfRule>
  </conditionalFormatting>
  <conditionalFormatting sqref="V2756">
    <cfRule type="containsText" dxfId="647" priority="2118" operator="containsText" text="Adaptive Cruise Control (ACC)">
      <formula>NOT(ISERROR(SEARCH("Adaptive Cruise Control (ACC)",V2756)))</formula>
    </cfRule>
  </conditionalFormatting>
  <conditionalFormatting sqref="V2757">
    <cfRule type="containsText" dxfId="646" priority="2108" operator="containsText" text="CMBS">
      <formula>NOT(ISERROR(SEARCH("CMBS",V2757)))</formula>
    </cfRule>
    <cfRule type="containsText" dxfId="645" priority="2117" operator="containsText" text="ACC">
      <formula>NOT(ISERROR(SEARCH("ACC",V2757)))</formula>
    </cfRule>
    <cfRule type="containsText" dxfId="644" priority="2116" operator="containsText" text="AVM">
      <formula>NOT(ISERROR(SEARCH("AVM",V2757)))</formula>
    </cfRule>
    <cfRule type="containsText" dxfId="643" priority="2115" operator="containsText" text="BSM">
      <formula>NOT(ISERROR(SEARCH("BSM",V2757)))</formula>
    </cfRule>
    <cfRule type="containsText" dxfId="642" priority="2114" operator="containsText" text="CMB">
      <formula>NOT(ISERROR(SEARCH("CMB",V2757)))</formula>
    </cfRule>
    <cfRule type="containsText" dxfId="641" priority="2113" operator="containsText" text="LKAS">
      <formula>NOT(ISERROR(SEARCH("LKAS",V2757)))</formula>
    </cfRule>
    <cfRule type="containsText" dxfId="640" priority="2112" operator="containsText" text="Sonar">
      <formula>NOT(ISERROR(SEARCH("Sonar",V2757)))</formula>
    </cfRule>
    <cfRule type="containsText" dxfId="639" priority="2111" operator="containsText" text="Rear Camera">
      <formula>NOT(ISERROR(SEARCH("Rear Camera",V2757)))</formula>
    </cfRule>
    <cfRule type="containsText" dxfId="638" priority="2110" operator="containsText" text="NV">
      <formula>NOT(ISERROR(SEARCH("NV",V2757)))</formula>
    </cfRule>
    <cfRule type="containsText" dxfId="637" priority="2109" operator="containsText" text="LaneWatch">
      <formula>NOT(ISERROR(SEARCH("LaneWatch",V2757)))</formula>
    </cfRule>
  </conditionalFormatting>
  <conditionalFormatting sqref="V2759:V2760">
    <cfRule type="containsText" dxfId="636" priority="2099" operator="containsText" text="LaneWatch">
      <formula>NOT(ISERROR(SEARCH("LaneWatch",V2759)))</formula>
    </cfRule>
    <cfRule type="containsText" dxfId="635" priority="2104" operator="containsText" text="CMB">
      <formula>NOT(ISERROR(SEARCH("CMB",V2759)))</formula>
    </cfRule>
    <cfRule type="containsText" dxfId="634" priority="2100" operator="containsText" text="NV">
      <formula>NOT(ISERROR(SEARCH("NV",V2759)))</formula>
    </cfRule>
    <cfRule type="containsText" dxfId="633" priority="2101" operator="containsText" text="Rear Camera">
      <formula>NOT(ISERROR(SEARCH("Rear Camera",V2759)))</formula>
    </cfRule>
    <cfRule type="containsText" dxfId="632" priority="2102" operator="containsText" text="Sonar">
      <formula>NOT(ISERROR(SEARCH("Sonar",V2759)))</formula>
    </cfRule>
    <cfRule type="containsText" dxfId="631" priority="2103" operator="containsText" text="LKAS">
      <formula>NOT(ISERROR(SEARCH("LKAS",V2759)))</formula>
    </cfRule>
    <cfRule type="containsText" dxfId="630" priority="2107" operator="containsText" text="ACC">
      <formula>NOT(ISERROR(SEARCH("ACC",V2759)))</formula>
    </cfRule>
    <cfRule type="containsText" dxfId="629" priority="2106" operator="containsText" text="AVM">
      <formula>NOT(ISERROR(SEARCH("AVM",V2759)))</formula>
    </cfRule>
    <cfRule type="containsText" dxfId="628" priority="2105" operator="containsText" text="BSM">
      <formula>NOT(ISERROR(SEARCH("BSM",V2759)))</formula>
    </cfRule>
  </conditionalFormatting>
  <conditionalFormatting sqref="V2762">
    <cfRule type="containsText" dxfId="627" priority="2089" operator="containsText" text="Lane Keeping Assist System (LKAS)">
      <formula>NOT(ISERROR(SEARCH("Lane Keeping Assist System (LKAS)",V2762)))</formula>
    </cfRule>
  </conditionalFormatting>
  <conditionalFormatting sqref="V2762:V2763">
    <cfRule type="containsText" dxfId="626" priority="2095" operator="containsText" text="CMB">
      <formula>NOT(ISERROR(SEARCH("CMB",V2762)))</formula>
    </cfRule>
    <cfRule type="containsText" dxfId="625" priority="2092" operator="containsText" text="Rear Camera">
      <formula>NOT(ISERROR(SEARCH("Rear Camera",V2762)))</formula>
    </cfRule>
    <cfRule type="containsText" dxfId="624" priority="2090" operator="containsText" text="LaneWatch">
      <formula>NOT(ISERROR(SEARCH("LaneWatch",V2762)))</formula>
    </cfRule>
    <cfRule type="containsText" dxfId="623" priority="2091" operator="containsText" text="NV">
      <formula>NOT(ISERROR(SEARCH("NV",V2762)))</formula>
    </cfRule>
    <cfRule type="containsText" dxfId="622" priority="2093" operator="containsText" text="Sonar">
      <formula>NOT(ISERROR(SEARCH("Sonar",V2762)))</formula>
    </cfRule>
    <cfRule type="containsText" dxfId="621" priority="2094" operator="containsText" text="LKAS">
      <formula>NOT(ISERROR(SEARCH("LKAS",V2762)))</formula>
    </cfRule>
    <cfRule type="containsText" dxfId="620" priority="2096" operator="containsText" text="BSM">
      <formula>NOT(ISERROR(SEARCH("BSM",V2762)))</formula>
    </cfRule>
    <cfRule type="containsText" dxfId="619" priority="2097" operator="containsText" text="AVM">
      <formula>NOT(ISERROR(SEARCH("AVM",V2762)))</formula>
    </cfRule>
    <cfRule type="containsText" dxfId="618" priority="2098" operator="containsText" text="ACC">
      <formula>NOT(ISERROR(SEARCH("ACC",V2762)))</formula>
    </cfRule>
  </conditionalFormatting>
  <conditionalFormatting sqref="V2764:V2765">
    <cfRule type="containsText" dxfId="617" priority="2079" operator="containsText" text="ACC">
      <formula>NOT(ISERROR(SEARCH("ACC",V2764)))</formula>
    </cfRule>
    <cfRule type="containsText" dxfId="616" priority="2071" operator="containsText" text="LaneWatch">
      <formula>NOT(ISERROR(SEARCH("LaneWatch",V2764)))</formula>
    </cfRule>
    <cfRule type="containsText" dxfId="615" priority="2072" operator="containsText" text="NV">
      <formula>NOT(ISERROR(SEARCH("NV",V2764)))</formula>
    </cfRule>
    <cfRule type="containsText" dxfId="614" priority="2073" operator="containsText" text="Rear Camera">
      <formula>NOT(ISERROR(SEARCH("Rear Camera",V2764)))</formula>
    </cfRule>
    <cfRule type="containsText" dxfId="613" priority="2074" operator="containsText" text="Sonar">
      <formula>NOT(ISERROR(SEARCH("Sonar",V2764)))</formula>
    </cfRule>
    <cfRule type="containsText" dxfId="612" priority="2075" operator="containsText" text="LKAS">
      <formula>NOT(ISERROR(SEARCH("LKAS",V2764)))</formula>
    </cfRule>
    <cfRule type="containsText" dxfId="611" priority="2076" operator="containsText" text="CMB">
      <formula>NOT(ISERROR(SEARCH("CMB",V2764)))</formula>
    </cfRule>
    <cfRule type="containsText" dxfId="610" priority="2077" operator="containsText" text="BSM">
      <formula>NOT(ISERROR(SEARCH("BSM",V2764)))</formula>
    </cfRule>
    <cfRule type="containsText" dxfId="609" priority="2078" operator="containsText" text="AVM">
      <formula>NOT(ISERROR(SEARCH("AVM",V2764)))</formula>
    </cfRule>
  </conditionalFormatting>
  <conditionalFormatting sqref="V2765">
    <cfRule type="containsText" dxfId="608" priority="2070" operator="containsText" text="Adaptive Cruise Control (ACC)">
      <formula>NOT(ISERROR(SEARCH("Adaptive Cruise Control (ACC)",V2765)))</formula>
    </cfRule>
  </conditionalFormatting>
  <conditionalFormatting sqref="V2766">
    <cfRule type="containsText" dxfId="607" priority="2064" operator="containsText" text="Sonar">
      <formula>NOT(ISERROR(SEARCH("Sonar",V2766)))</formula>
    </cfRule>
    <cfRule type="containsText" dxfId="606" priority="2069" operator="containsText" text="ACC">
      <formula>NOT(ISERROR(SEARCH("ACC",V2766)))</formula>
    </cfRule>
    <cfRule type="containsText" dxfId="605" priority="2068" operator="containsText" text="AVM">
      <formula>NOT(ISERROR(SEARCH("AVM",V2766)))</formula>
    </cfRule>
    <cfRule type="containsText" dxfId="604" priority="2067" operator="containsText" text="BSM">
      <formula>NOT(ISERROR(SEARCH("BSM",V2766)))</formula>
    </cfRule>
    <cfRule type="containsText" dxfId="603" priority="2066" operator="containsText" text="CMB">
      <formula>NOT(ISERROR(SEARCH("CMB",V2766)))</formula>
    </cfRule>
    <cfRule type="containsText" dxfId="602" priority="2065" operator="containsText" text="LKAS">
      <formula>NOT(ISERROR(SEARCH("LKAS",V2766)))</formula>
    </cfRule>
    <cfRule type="containsText" dxfId="601" priority="2063" operator="containsText" text="Rear Camera">
      <formula>NOT(ISERROR(SEARCH("Rear Camera",V2766)))</formula>
    </cfRule>
    <cfRule type="containsText" dxfId="600" priority="2062" operator="containsText" text="NV">
      <formula>NOT(ISERROR(SEARCH("NV",V2766)))</formula>
    </cfRule>
    <cfRule type="containsText" dxfId="599" priority="2061" operator="containsText" text="LaneWatch">
      <formula>NOT(ISERROR(SEARCH("LaneWatch",V2766)))</formula>
    </cfRule>
    <cfRule type="containsText" dxfId="598" priority="2060" operator="containsText" text="CMBS">
      <formula>NOT(ISERROR(SEARCH("CMBS",V2766)))</formula>
    </cfRule>
  </conditionalFormatting>
  <conditionalFormatting sqref="V2768:V2769">
    <cfRule type="containsText" dxfId="597" priority="2055" operator="containsText" text="LKAS">
      <formula>NOT(ISERROR(SEARCH("LKAS",V2768)))</formula>
    </cfRule>
    <cfRule type="containsText" dxfId="596" priority="2051" operator="containsText" text="LaneWatch">
      <formula>NOT(ISERROR(SEARCH("LaneWatch",V2768)))</formula>
    </cfRule>
    <cfRule type="containsText" dxfId="595" priority="2052" operator="containsText" text="NV">
      <formula>NOT(ISERROR(SEARCH("NV",V2768)))</formula>
    </cfRule>
    <cfRule type="containsText" dxfId="594" priority="2053" operator="containsText" text="Rear Camera">
      <formula>NOT(ISERROR(SEARCH("Rear Camera",V2768)))</formula>
    </cfRule>
    <cfRule type="containsText" dxfId="593" priority="2054" operator="containsText" text="Sonar">
      <formula>NOT(ISERROR(SEARCH("Sonar",V2768)))</formula>
    </cfRule>
    <cfRule type="containsText" dxfId="592" priority="2059" operator="containsText" text="ACC">
      <formula>NOT(ISERROR(SEARCH("ACC",V2768)))</formula>
    </cfRule>
    <cfRule type="containsText" dxfId="591" priority="2058" operator="containsText" text="AVM">
      <formula>NOT(ISERROR(SEARCH("AVM",V2768)))</formula>
    </cfRule>
    <cfRule type="containsText" dxfId="590" priority="2057" operator="containsText" text="BSM">
      <formula>NOT(ISERROR(SEARCH("BSM",V2768)))</formula>
    </cfRule>
    <cfRule type="containsText" dxfId="589" priority="2056" operator="containsText" text="CMB">
      <formula>NOT(ISERROR(SEARCH("CMB",V2768)))</formula>
    </cfRule>
  </conditionalFormatting>
  <conditionalFormatting sqref="V2771">
    <cfRule type="containsText" dxfId="588" priority="2041" operator="containsText" text="Lane Keeping Assist System (LKAS)">
      <formula>NOT(ISERROR(SEARCH("Lane Keeping Assist System (LKAS)",V2771)))</formula>
    </cfRule>
  </conditionalFormatting>
  <conditionalFormatting sqref="V2771:V2772">
    <cfRule type="containsText" dxfId="587" priority="2043" operator="containsText" text="NV">
      <formula>NOT(ISERROR(SEARCH("NV",V2771)))</formula>
    </cfRule>
    <cfRule type="containsText" dxfId="586" priority="2042" operator="containsText" text="LaneWatch">
      <formula>NOT(ISERROR(SEARCH("LaneWatch",V2771)))</formula>
    </cfRule>
    <cfRule type="containsText" dxfId="585" priority="2045" operator="containsText" text="Sonar">
      <formula>NOT(ISERROR(SEARCH("Sonar",V2771)))</formula>
    </cfRule>
    <cfRule type="containsText" dxfId="584" priority="2044" operator="containsText" text="Rear Camera">
      <formula>NOT(ISERROR(SEARCH("Rear Camera",V2771)))</formula>
    </cfRule>
    <cfRule type="containsText" dxfId="583" priority="2049" operator="containsText" text="AVM">
      <formula>NOT(ISERROR(SEARCH("AVM",V2771)))</formula>
    </cfRule>
    <cfRule type="containsText" dxfId="582" priority="2050" operator="containsText" text="ACC">
      <formula>NOT(ISERROR(SEARCH("ACC",V2771)))</formula>
    </cfRule>
    <cfRule type="containsText" dxfId="581" priority="2046" operator="containsText" text="LKAS">
      <formula>NOT(ISERROR(SEARCH("LKAS",V2771)))</formula>
    </cfRule>
    <cfRule type="containsText" dxfId="580" priority="2047" operator="containsText" text="CMB">
      <formula>NOT(ISERROR(SEARCH("CMB",V2771)))</formula>
    </cfRule>
    <cfRule type="containsText" dxfId="579" priority="2048" operator="containsText" text="BSM">
      <formula>NOT(ISERROR(SEARCH("BSM",V2771)))</formula>
    </cfRule>
  </conditionalFormatting>
  <conditionalFormatting sqref="V2773:V2774">
    <cfRule type="containsText" dxfId="578" priority="2030" operator="containsText" text="AVM">
      <formula>NOT(ISERROR(SEARCH("AVM",V2773)))</formula>
    </cfRule>
    <cfRule type="containsText" dxfId="577" priority="2031" operator="containsText" text="ACC">
      <formula>NOT(ISERROR(SEARCH("ACC",V2773)))</formula>
    </cfRule>
    <cfRule type="containsText" dxfId="576" priority="2029" operator="containsText" text="BSM">
      <formula>NOT(ISERROR(SEARCH("BSM",V2773)))</formula>
    </cfRule>
    <cfRule type="containsText" dxfId="575" priority="2028" operator="containsText" text="CMB">
      <formula>NOT(ISERROR(SEARCH("CMB",V2773)))</formula>
    </cfRule>
    <cfRule type="containsText" dxfId="574" priority="2027" operator="containsText" text="LKAS">
      <formula>NOT(ISERROR(SEARCH("LKAS",V2773)))</formula>
    </cfRule>
    <cfRule type="containsText" dxfId="573" priority="2026" operator="containsText" text="Sonar">
      <formula>NOT(ISERROR(SEARCH("Sonar",V2773)))</formula>
    </cfRule>
    <cfRule type="containsText" dxfId="572" priority="2025" operator="containsText" text="Rear Camera">
      <formula>NOT(ISERROR(SEARCH("Rear Camera",V2773)))</formula>
    </cfRule>
    <cfRule type="containsText" dxfId="571" priority="2024" operator="containsText" text="NV">
      <formula>NOT(ISERROR(SEARCH("NV",V2773)))</formula>
    </cfRule>
    <cfRule type="containsText" dxfId="570" priority="2023" operator="containsText" text="LaneWatch">
      <formula>NOT(ISERROR(SEARCH("LaneWatch",V2773)))</formula>
    </cfRule>
  </conditionalFormatting>
  <conditionalFormatting sqref="V2774">
    <cfRule type="containsText" dxfId="569" priority="2022" operator="containsText" text="Adaptive Cruise Control (ACC)">
      <formula>NOT(ISERROR(SEARCH("Adaptive Cruise Control (ACC)",V2774)))</formula>
    </cfRule>
  </conditionalFormatting>
  <conditionalFormatting sqref="V2775">
    <cfRule type="containsText" dxfId="568" priority="2021" operator="containsText" text="ACC">
      <formula>NOT(ISERROR(SEARCH("ACC",V2775)))</formula>
    </cfRule>
    <cfRule type="containsText" dxfId="567" priority="2017" operator="containsText" text="LKAS">
      <formula>NOT(ISERROR(SEARCH("LKAS",V2775)))</formula>
    </cfRule>
    <cfRule type="containsText" dxfId="566" priority="2018" operator="containsText" text="CMB">
      <formula>NOT(ISERROR(SEARCH("CMB",V2775)))</formula>
    </cfRule>
    <cfRule type="containsText" dxfId="565" priority="2019" operator="containsText" text="BSM">
      <formula>NOT(ISERROR(SEARCH("BSM",V2775)))</formula>
    </cfRule>
    <cfRule type="containsText" dxfId="564" priority="2020" operator="containsText" text="AVM">
      <formula>NOT(ISERROR(SEARCH("AVM",V2775)))</formula>
    </cfRule>
    <cfRule type="containsText" dxfId="563" priority="2014" operator="containsText" text="NV">
      <formula>NOT(ISERROR(SEARCH("NV",V2775)))</formula>
    </cfRule>
    <cfRule type="containsText" dxfId="562" priority="2013" operator="containsText" text="LaneWatch">
      <formula>NOT(ISERROR(SEARCH("LaneWatch",V2775)))</formula>
    </cfRule>
    <cfRule type="containsText" dxfId="561" priority="2016" operator="containsText" text="Sonar">
      <formula>NOT(ISERROR(SEARCH("Sonar",V2775)))</formula>
    </cfRule>
    <cfRule type="containsText" dxfId="560" priority="2012" operator="containsText" text="CMBS">
      <formula>NOT(ISERROR(SEARCH("CMBS",V2775)))</formula>
    </cfRule>
    <cfRule type="containsText" dxfId="559" priority="2015" operator="containsText" text="Rear Camera">
      <formula>NOT(ISERROR(SEARCH("Rear Camera",V2775)))</formula>
    </cfRule>
  </conditionalFormatting>
  <conditionalFormatting sqref="V2777:V2778">
    <cfRule type="containsText" dxfId="558" priority="2011" operator="containsText" text="ACC">
      <formula>NOT(ISERROR(SEARCH("ACC",V2777)))</formula>
    </cfRule>
    <cfRule type="containsText" dxfId="557" priority="2010" operator="containsText" text="AVM">
      <formula>NOT(ISERROR(SEARCH("AVM",V2777)))</formula>
    </cfRule>
    <cfRule type="containsText" dxfId="556" priority="2009" operator="containsText" text="BSM">
      <formula>NOT(ISERROR(SEARCH("BSM",V2777)))</formula>
    </cfRule>
    <cfRule type="containsText" dxfId="555" priority="2007" operator="containsText" text="LKAS">
      <formula>NOT(ISERROR(SEARCH("LKAS",V2777)))</formula>
    </cfRule>
    <cfRule type="containsText" dxfId="554" priority="2006" operator="containsText" text="Sonar">
      <formula>NOT(ISERROR(SEARCH("Sonar",V2777)))</formula>
    </cfRule>
    <cfRule type="containsText" dxfId="553" priority="2005" operator="containsText" text="Rear Camera">
      <formula>NOT(ISERROR(SEARCH("Rear Camera",V2777)))</formula>
    </cfRule>
    <cfRule type="containsText" dxfId="552" priority="2004" operator="containsText" text="NV">
      <formula>NOT(ISERROR(SEARCH("NV",V2777)))</formula>
    </cfRule>
    <cfRule type="containsText" dxfId="551" priority="2003" operator="containsText" text="LaneWatch">
      <formula>NOT(ISERROR(SEARCH("LaneWatch",V2777)))</formula>
    </cfRule>
    <cfRule type="containsText" dxfId="550" priority="2008" operator="containsText" text="CMB">
      <formula>NOT(ISERROR(SEARCH("CMB",V2777)))</formula>
    </cfRule>
  </conditionalFormatting>
  <conditionalFormatting sqref="V2780">
    <cfRule type="containsText" dxfId="549" priority="2002" operator="containsText" text="Lane Keeping Assist System (LKAS)">
      <formula>NOT(ISERROR(SEARCH("Lane Keeping Assist System (LKAS)",V2780)))</formula>
    </cfRule>
  </conditionalFormatting>
  <conditionalFormatting sqref="V2780:V2781">
    <cfRule type="containsText" dxfId="548" priority="26109" operator="containsText" text="ACC">
      <formula>NOT(ISERROR(SEARCH("ACC",V2780)))</formula>
    </cfRule>
  </conditionalFormatting>
  <conditionalFormatting sqref="V2780:V2783">
    <cfRule type="containsText" dxfId="547" priority="1982" operator="containsText" text="AVM">
      <formula>NOT(ISERROR(SEARCH("AVM",V2780)))</formula>
    </cfRule>
    <cfRule type="containsText" dxfId="546" priority="1981" operator="containsText" text="BSM">
      <formula>NOT(ISERROR(SEARCH("BSM",V2780)))</formula>
    </cfRule>
    <cfRule type="containsText" dxfId="545" priority="1976" operator="containsText" text="NV">
      <formula>NOT(ISERROR(SEARCH("NV",V2780)))</formula>
    </cfRule>
    <cfRule type="containsText" dxfId="544" priority="1975" operator="containsText" text="LaneWatch">
      <formula>NOT(ISERROR(SEARCH("LaneWatch",V2780)))</formula>
    </cfRule>
    <cfRule type="containsText" dxfId="543" priority="1980" operator="containsText" text="CMB">
      <formula>NOT(ISERROR(SEARCH("CMB",V2780)))</formula>
    </cfRule>
    <cfRule type="containsText" dxfId="542" priority="1979" operator="containsText" text="LKAS">
      <formula>NOT(ISERROR(SEARCH("LKAS",V2780)))</formula>
    </cfRule>
    <cfRule type="containsText" dxfId="541" priority="1978" operator="containsText" text="Sonar">
      <formula>NOT(ISERROR(SEARCH("Sonar",V2780)))</formula>
    </cfRule>
    <cfRule type="containsText" dxfId="540" priority="1977" operator="containsText" text="Rear Camera">
      <formula>NOT(ISERROR(SEARCH("Rear Camera",V2780)))</formula>
    </cfRule>
  </conditionalFormatting>
  <conditionalFormatting sqref="V2782:V2783">
    <cfRule type="containsText" dxfId="539" priority="1983" operator="containsText" text="ACC">
      <formula>NOT(ISERROR(SEARCH("ACC",V2782)))</formula>
    </cfRule>
  </conditionalFormatting>
  <conditionalFormatting sqref="V2783">
    <cfRule type="containsText" dxfId="538" priority="1974" operator="containsText" text="Adaptive Cruise Control (ACC)">
      <formula>NOT(ISERROR(SEARCH("Adaptive Cruise Control (ACC)",V2783)))</formula>
    </cfRule>
  </conditionalFormatting>
  <conditionalFormatting sqref="V2784">
    <cfRule type="containsText" dxfId="537" priority="1965" operator="containsText" text="LaneWatch">
      <formula>NOT(ISERROR(SEARCH("LaneWatch",V2784)))</formula>
    </cfRule>
    <cfRule type="containsText" dxfId="536" priority="1964" operator="containsText" text="CMBS">
      <formula>NOT(ISERROR(SEARCH("CMBS",V2784)))</formula>
    </cfRule>
    <cfRule type="containsText" dxfId="535" priority="1967" operator="containsText" text="Rear Camera">
      <formula>NOT(ISERROR(SEARCH("Rear Camera",V2784)))</formula>
    </cfRule>
    <cfRule type="containsText" dxfId="534" priority="1972" operator="containsText" text="AVM">
      <formula>NOT(ISERROR(SEARCH("AVM",V2784)))</formula>
    </cfRule>
    <cfRule type="containsText" dxfId="533" priority="1973" operator="containsText" text="ACC">
      <formula>NOT(ISERROR(SEARCH("ACC",V2784)))</formula>
    </cfRule>
    <cfRule type="containsText" dxfId="532" priority="1971" operator="containsText" text="BSM">
      <formula>NOT(ISERROR(SEARCH("BSM",V2784)))</formula>
    </cfRule>
    <cfRule type="containsText" dxfId="531" priority="1970" operator="containsText" text="CMB">
      <formula>NOT(ISERROR(SEARCH("CMB",V2784)))</formula>
    </cfRule>
    <cfRule type="containsText" dxfId="530" priority="1969" operator="containsText" text="LKAS">
      <formula>NOT(ISERROR(SEARCH("LKAS",V2784)))</formula>
    </cfRule>
    <cfRule type="containsText" dxfId="529" priority="1968" operator="containsText" text="Sonar">
      <formula>NOT(ISERROR(SEARCH("Sonar",V2784)))</formula>
    </cfRule>
    <cfRule type="containsText" dxfId="528" priority="1966" operator="containsText" text="NV">
      <formula>NOT(ISERROR(SEARCH("NV",V2784)))</formula>
    </cfRule>
  </conditionalFormatting>
  <conditionalFormatting sqref="V2786:V2787">
    <cfRule type="containsText" dxfId="527" priority="1963" operator="containsText" text="ACC">
      <formula>NOT(ISERROR(SEARCH("ACC",V2786)))</formula>
    </cfRule>
    <cfRule type="containsText" dxfId="526" priority="1961" operator="containsText" text="BSM">
      <formula>NOT(ISERROR(SEARCH("BSM",V2786)))</formula>
    </cfRule>
    <cfRule type="containsText" dxfId="525" priority="1960" operator="containsText" text="CMB">
      <formula>NOT(ISERROR(SEARCH("CMB",V2786)))</formula>
    </cfRule>
    <cfRule type="containsText" dxfId="524" priority="1962" operator="containsText" text="AVM">
      <formula>NOT(ISERROR(SEARCH("AVM",V2786)))</formula>
    </cfRule>
    <cfRule type="containsText" dxfId="523" priority="1959" operator="containsText" text="LKAS">
      <formula>NOT(ISERROR(SEARCH("LKAS",V2786)))</formula>
    </cfRule>
    <cfRule type="containsText" dxfId="522" priority="1958" operator="containsText" text="Sonar">
      <formula>NOT(ISERROR(SEARCH("Sonar",V2786)))</formula>
    </cfRule>
    <cfRule type="containsText" dxfId="521" priority="1957" operator="containsText" text="Rear Camera">
      <formula>NOT(ISERROR(SEARCH("Rear Camera",V2786)))</formula>
    </cfRule>
    <cfRule type="containsText" dxfId="520" priority="1956" operator="containsText" text="NV">
      <formula>NOT(ISERROR(SEARCH("NV",V2786)))</formula>
    </cfRule>
    <cfRule type="containsText" dxfId="519" priority="1955" operator="containsText" text="LaneWatch">
      <formula>NOT(ISERROR(SEARCH("LaneWatch",V2786)))</formula>
    </cfRule>
  </conditionalFormatting>
  <conditionalFormatting sqref="V2789">
    <cfRule type="containsText" dxfId="518" priority="1954" operator="containsText" text="Lane Keeping Assist System (LKAS)">
      <formula>NOT(ISERROR(SEARCH("Lane Keeping Assist System (LKAS)",V2789)))</formula>
    </cfRule>
  </conditionalFormatting>
  <conditionalFormatting sqref="V2789:V2790">
    <cfRule type="containsText" dxfId="517" priority="26110" operator="containsText" text="ACC">
      <formula>NOT(ISERROR(SEARCH("ACC",V2789)))</formula>
    </cfRule>
  </conditionalFormatting>
  <conditionalFormatting sqref="V2789:V2792">
    <cfRule type="containsText" dxfId="516" priority="1931" operator="containsText" text="LKAS">
      <formula>NOT(ISERROR(SEARCH("LKAS",V2789)))</formula>
    </cfRule>
    <cfRule type="containsText" dxfId="515" priority="1927" operator="containsText" text="LaneWatch">
      <formula>NOT(ISERROR(SEARCH("LaneWatch",V2789)))</formula>
    </cfRule>
    <cfRule type="containsText" dxfId="514" priority="1928" operator="containsText" text="NV">
      <formula>NOT(ISERROR(SEARCH("NV",V2789)))</formula>
    </cfRule>
    <cfRule type="containsText" dxfId="513" priority="1929" operator="containsText" text="Rear Camera">
      <formula>NOT(ISERROR(SEARCH("Rear Camera",V2789)))</formula>
    </cfRule>
    <cfRule type="containsText" dxfId="512" priority="1930" operator="containsText" text="Sonar">
      <formula>NOT(ISERROR(SEARCH("Sonar",V2789)))</formula>
    </cfRule>
    <cfRule type="containsText" dxfId="511" priority="1932" operator="containsText" text="CMB">
      <formula>NOT(ISERROR(SEARCH("CMB",V2789)))</formula>
    </cfRule>
    <cfRule type="containsText" dxfId="510" priority="1933" operator="containsText" text="BSM">
      <formula>NOT(ISERROR(SEARCH("BSM",V2789)))</formula>
    </cfRule>
    <cfRule type="containsText" dxfId="509" priority="1934" operator="containsText" text="AVM">
      <formula>NOT(ISERROR(SEARCH("AVM",V2789)))</formula>
    </cfRule>
  </conditionalFormatting>
  <conditionalFormatting sqref="V2791:V2792">
    <cfRule type="containsText" dxfId="508" priority="1935" operator="containsText" text="ACC">
      <formula>NOT(ISERROR(SEARCH("ACC",V2791)))</formula>
    </cfRule>
  </conditionalFormatting>
  <conditionalFormatting sqref="V2792">
    <cfRule type="containsText" dxfId="507" priority="1926" operator="containsText" text="Adaptive Cruise Control (ACC)">
      <formula>NOT(ISERROR(SEARCH("Adaptive Cruise Control (ACC)",V2792)))</formula>
    </cfRule>
  </conditionalFormatting>
  <conditionalFormatting sqref="V2793">
    <cfRule type="containsText" dxfId="506" priority="1920" operator="containsText" text="Sonar">
      <formula>NOT(ISERROR(SEARCH("Sonar",V2793)))</formula>
    </cfRule>
    <cfRule type="containsText" dxfId="505" priority="1921" operator="containsText" text="LKAS">
      <formula>NOT(ISERROR(SEARCH("LKAS",V2793)))</formula>
    </cfRule>
    <cfRule type="containsText" dxfId="504" priority="1916" operator="containsText" text="CMBS">
      <formula>NOT(ISERROR(SEARCH("CMBS",V2793)))</formula>
    </cfRule>
    <cfRule type="containsText" dxfId="503" priority="1917" operator="containsText" text="LaneWatch">
      <formula>NOT(ISERROR(SEARCH("LaneWatch",V2793)))</formula>
    </cfRule>
    <cfRule type="containsText" dxfId="502" priority="1918" operator="containsText" text="NV">
      <formula>NOT(ISERROR(SEARCH("NV",V2793)))</formula>
    </cfRule>
    <cfRule type="containsText" dxfId="501" priority="1919" operator="containsText" text="Rear Camera">
      <formula>NOT(ISERROR(SEARCH("Rear Camera",V2793)))</formula>
    </cfRule>
    <cfRule type="containsText" dxfId="500" priority="1923" operator="containsText" text="BSM">
      <formula>NOT(ISERROR(SEARCH("BSM",V2793)))</formula>
    </cfRule>
    <cfRule type="containsText" dxfId="499" priority="1924" operator="containsText" text="AVM">
      <formula>NOT(ISERROR(SEARCH("AVM",V2793)))</formula>
    </cfRule>
    <cfRule type="containsText" dxfId="498" priority="1925" operator="containsText" text="ACC">
      <formula>NOT(ISERROR(SEARCH("ACC",V2793)))</formula>
    </cfRule>
    <cfRule type="containsText" dxfId="497" priority="1922" operator="containsText" text="CMB">
      <formula>NOT(ISERROR(SEARCH("CMB",V2793)))</formula>
    </cfRule>
  </conditionalFormatting>
  <conditionalFormatting sqref="V2795:V2796">
    <cfRule type="containsText" dxfId="496" priority="1907" operator="containsText" text="LaneWatch">
      <formula>NOT(ISERROR(SEARCH("LaneWatch",V2795)))</formula>
    </cfRule>
    <cfRule type="containsText" dxfId="495" priority="1908" operator="containsText" text="NV">
      <formula>NOT(ISERROR(SEARCH("NV",V2795)))</formula>
    </cfRule>
    <cfRule type="containsText" dxfId="494" priority="1910" operator="containsText" text="Sonar">
      <formula>NOT(ISERROR(SEARCH("Sonar",V2795)))</formula>
    </cfRule>
    <cfRule type="containsText" dxfId="493" priority="1911" operator="containsText" text="LKAS">
      <formula>NOT(ISERROR(SEARCH("LKAS",V2795)))</formula>
    </cfRule>
    <cfRule type="containsText" dxfId="492" priority="1912" operator="containsText" text="CMB">
      <formula>NOT(ISERROR(SEARCH("CMB",V2795)))</formula>
    </cfRule>
    <cfRule type="containsText" dxfId="491" priority="1913" operator="containsText" text="BSM">
      <formula>NOT(ISERROR(SEARCH("BSM",V2795)))</formula>
    </cfRule>
    <cfRule type="containsText" dxfId="490" priority="1914" operator="containsText" text="AVM">
      <formula>NOT(ISERROR(SEARCH("AVM",V2795)))</formula>
    </cfRule>
    <cfRule type="containsText" dxfId="489" priority="1915" operator="containsText" text="ACC">
      <formula>NOT(ISERROR(SEARCH("ACC",V2795)))</formula>
    </cfRule>
    <cfRule type="containsText" dxfId="488" priority="1909" operator="containsText" text="Rear Camera">
      <formula>NOT(ISERROR(SEARCH("Rear Camera",V2795)))</formula>
    </cfRule>
  </conditionalFormatting>
  <conditionalFormatting sqref="V2798">
    <cfRule type="containsText" dxfId="487" priority="1906" operator="containsText" text="Lane Keeping Assist System (LKAS)">
      <formula>NOT(ISERROR(SEARCH("Lane Keeping Assist System (LKAS)",V2798)))</formula>
    </cfRule>
  </conditionalFormatting>
  <conditionalFormatting sqref="V2798:V2799">
    <cfRule type="containsText" dxfId="486" priority="26111" operator="containsText" text="ACC">
      <formula>NOT(ISERROR(SEARCH("ACC",V2798)))</formula>
    </cfRule>
  </conditionalFormatting>
  <conditionalFormatting sqref="V2798:V2801">
    <cfRule type="containsText" dxfId="485" priority="1879" operator="containsText" text="LaneWatch">
      <formula>NOT(ISERROR(SEARCH("LaneWatch",V2798)))</formula>
    </cfRule>
    <cfRule type="containsText" dxfId="484" priority="1880" operator="containsText" text="NV">
      <formula>NOT(ISERROR(SEARCH("NV",V2798)))</formula>
    </cfRule>
    <cfRule type="containsText" dxfId="483" priority="1881" operator="containsText" text="Rear Camera">
      <formula>NOT(ISERROR(SEARCH("Rear Camera",V2798)))</formula>
    </cfRule>
    <cfRule type="containsText" dxfId="482" priority="1882" operator="containsText" text="Sonar">
      <formula>NOT(ISERROR(SEARCH("Sonar",V2798)))</formula>
    </cfRule>
    <cfRule type="containsText" dxfId="481" priority="1883" operator="containsText" text="LKAS">
      <formula>NOT(ISERROR(SEARCH("LKAS",V2798)))</formula>
    </cfRule>
    <cfRule type="containsText" dxfId="480" priority="1884" operator="containsText" text="CMB">
      <formula>NOT(ISERROR(SEARCH("CMB",V2798)))</formula>
    </cfRule>
    <cfRule type="containsText" dxfId="479" priority="1885" operator="containsText" text="BSM">
      <formula>NOT(ISERROR(SEARCH("BSM",V2798)))</formula>
    </cfRule>
    <cfRule type="containsText" dxfId="478" priority="1886" operator="containsText" text="AVM">
      <formula>NOT(ISERROR(SEARCH("AVM",V2798)))</formula>
    </cfRule>
  </conditionalFormatting>
  <conditionalFormatting sqref="V2800:V2801">
    <cfRule type="containsText" dxfId="477" priority="1887" operator="containsText" text="ACC">
      <formula>NOT(ISERROR(SEARCH("ACC",V2800)))</formula>
    </cfRule>
  </conditionalFormatting>
  <conditionalFormatting sqref="V2801">
    <cfRule type="containsText" dxfId="476" priority="1878" operator="containsText" text="Adaptive Cruise Control (ACC)">
      <formula>NOT(ISERROR(SEARCH("Adaptive Cruise Control (ACC)",V2801)))</formula>
    </cfRule>
  </conditionalFormatting>
  <conditionalFormatting sqref="V2802">
    <cfRule type="containsText" dxfId="475" priority="1873" operator="containsText" text="LKAS">
      <formula>NOT(ISERROR(SEARCH("LKAS",V2802)))</formula>
    </cfRule>
    <cfRule type="containsText" dxfId="474" priority="1874" operator="containsText" text="CMB">
      <formula>NOT(ISERROR(SEARCH("CMB",V2802)))</formula>
    </cfRule>
    <cfRule type="containsText" dxfId="473" priority="1875" operator="containsText" text="BSM">
      <formula>NOT(ISERROR(SEARCH("BSM",V2802)))</formula>
    </cfRule>
    <cfRule type="containsText" dxfId="472" priority="1876" operator="containsText" text="AVM">
      <formula>NOT(ISERROR(SEARCH("AVM",V2802)))</formula>
    </cfRule>
    <cfRule type="containsText" dxfId="471" priority="1877" operator="containsText" text="ACC">
      <formula>NOT(ISERROR(SEARCH("ACC",V2802)))</formula>
    </cfRule>
    <cfRule type="containsText" dxfId="470" priority="1868" operator="containsText" text="CMBS">
      <formula>NOT(ISERROR(SEARCH("CMBS",V2802)))</formula>
    </cfRule>
    <cfRule type="containsText" dxfId="469" priority="1869" operator="containsText" text="LaneWatch">
      <formula>NOT(ISERROR(SEARCH("LaneWatch",V2802)))</formula>
    </cfRule>
    <cfRule type="containsText" dxfId="468" priority="1870" operator="containsText" text="NV">
      <formula>NOT(ISERROR(SEARCH("NV",V2802)))</formula>
    </cfRule>
    <cfRule type="containsText" dxfId="467" priority="1871" operator="containsText" text="Rear Camera">
      <formula>NOT(ISERROR(SEARCH("Rear Camera",V2802)))</formula>
    </cfRule>
    <cfRule type="containsText" dxfId="466" priority="1872" operator="containsText" text="Sonar">
      <formula>NOT(ISERROR(SEARCH("Sonar",V2802)))</formula>
    </cfRule>
  </conditionalFormatting>
  <conditionalFormatting sqref="V2804:V2805">
    <cfRule type="containsText" dxfId="465" priority="1859" operator="containsText" text="LaneWatch">
      <formula>NOT(ISERROR(SEARCH("LaneWatch",V2804)))</formula>
    </cfRule>
    <cfRule type="containsText" dxfId="464" priority="1860" operator="containsText" text="NV">
      <formula>NOT(ISERROR(SEARCH("NV",V2804)))</formula>
    </cfRule>
    <cfRule type="containsText" dxfId="463" priority="1861" operator="containsText" text="Rear Camera">
      <formula>NOT(ISERROR(SEARCH("Rear Camera",V2804)))</formula>
    </cfRule>
    <cfRule type="containsText" dxfId="462" priority="1862" operator="containsText" text="Sonar">
      <formula>NOT(ISERROR(SEARCH("Sonar",V2804)))</formula>
    </cfRule>
    <cfRule type="containsText" dxfId="461" priority="1863" operator="containsText" text="LKAS">
      <formula>NOT(ISERROR(SEARCH("LKAS",V2804)))</formula>
    </cfRule>
    <cfRule type="containsText" dxfId="460" priority="1864" operator="containsText" text="CMB">
      <formula>NOT(ISERROR(SEARCH("CMB",V2804)))</formula>
    </cfRule>
    <cfRule type="containsText" dxfId="459" priority="1865" operator="containsText" text="BSM">
      <formula>NOT(ISERROR(SEARCH("BSM",V2804)))</formula>
    </cfRule>
    <cfRule type="containsText" dxfId="458" priority="1866" operator="containsText" text="AVM">
      <formula>NOT(ISERROR(SEARCH("AVM",V2804)))</formula>
    </cfRule>
    <cfRule type="containsText" dxfId="457" priority="1867" operator="containsText" text="ACC">
      <formula>NOT(ISERROR(SEARCH("ACC",V2804)))</formula>
    </cfRule>
  </conditionalFormatting>
  <conditionalFormatting sqref="V2807">
    <cfRule type="containsText" dxfId="456" priority="1858" operator="containsText" text="Lane Keeping Assist System (LKAS)">
      <formula>NOT(ISERROR(SEARCH("Lane Keeping Assist System (LKAS)",V2807)))</formula>
    </cfRule>
  </conditionalFormatting>
  <conditionalFormatting sqref="V2807:V2808">
    <cfRule type="containsText" dxfId="455" priority="26112" operator="containsText" text="ACC">
      <formula>NOT(ISERROR(SEARCH("ACC",V2807)))</formula>
    </cfRule>
  </conditionalFormatting>
  <conditionalFormatting sqref="V2807:V2810">
    <cfRule type="containsText" dxfId="454" priority="1838" operator="containsText" text="AVM">
      <formula>NOT(ISERROR(SEARCH("AVM",V2807)))</formula>
    </cfRule>
    <cfRule type="containsText" dxfId="453" priority="1837" operator="containsText" text="BSM">
      <formula>NOT(ISERROR(SEARCH("BSM",V2807)))</formula>
    </cfRule>
    <cfRule type="containsText" dxfId="452" priority="1836" operator="containsText" text="CMB">
      <formula>NOT(ISERROR(SEARCH("CMB",V2807)))</formula>
    </cfRule>
    <cfRule type="containsText" dxfId="451" priority="1835" operator="containsText" text="LKAS">
      <formula>NOT(ISERROR(SEARCH("LKAS",V2807)))</formula>
    </cfRule>
    <cfRule type="containsText" dxfId="450" priority="1834" operator="containsText" text="Sonar">
      <formula>NOT(ISERROR(SEARCH("Sonar",V2807)))</formula>
    </cfRule>
    <cfRule type="containsText" dxfId="449" priority="1833" operator="containsText" text="Rear Camera">
      <formula>NOT(ISERROR(SEARCH("Rear Camera",V2807)))</formula>
    </cfRule>
    <cfRule type="containsText" dxfId="448" priority="1832" operator="containsText" text="NV">
      <formula>NOT(ISERROR(SEARCH("NV",V2807)))</formula>
    </cfRule>
    <cfRule type="containsText" dxfId="447" priority="1831" operator="containsText" text="LaneWatch">
      <formula>NOT(ISERROR(SEARCH("LaneWatch",V2807)))</formula>
    </cfRule>
  </conditionalFormatting>
  <conditionalFormatting sqref="V2809:V2810">
    <cfRule type="containsText" dxfId="446" priority="1839" operator="containsText" text="ACC">
      <formula>NOT(ISERROR(SEARCH("ACC",V2809)))</formula>
    </cfRule>
  </conditionalFormatting>
  <conditionalFormatting sqref="V2810">
    <cfRule type="containsText" dxfId="445" priority="1830" operator="containsText" text="Adaptive Cruise Control (ACC)">
      <formula>NOT(ISERROR(SEARCH("Adaptive Cruise Control (ACC)",V2810)))</formula>
    </cfRule>
  </conditionalFormatting>
  <conditionalFormatting sqref="V2811">
    <cfRule type="containsText" dxfId="444" priority="1825" operator="containsText" text="LKAS">
      <formula>NOT(ISERROR(SEARCH("LKAS",V2811)))</formula>
    </cfRule>
    <cfRule type="containsText" dxfId="443" priority="1824" operator="containsText" text="Sonar">
      <formula>NOT(ISERROR(SEARCH("Sonar",V2811)))</formula>
    </cfRule>
    <cfRule type="containsText" dxfId="442" priority="1823" operator="containsText" text="Rear Camera">
      <formula>NOT(ISERROR(SEARCH("Rear Camera",V2811)))</formula>
    </cfRule>
    <cfRule type="containsText" dxfId="441" priority="1822" operator="containsText" text="NV">
      <formula>NOT(ISERROR(SEARCH("NV",V2811)))</formula>
    </cfRule>
    <cfRule type="containsText" dxfId="440" priority="1821" operator="containsText" text="LaneWatch">
      <formula>NOT(ISERROR(SEARCH("LaneWatch",V2811)))</formula>
    </cfRule>
    <cfRule type="containsText" dxfId="439" priority="1829" operator="containsText" text="ACC">
      <formula>NOT(ISERROR(SEARCH("ACC",V2811)))</formula>
    </cfRule>
    <cfRule type="containsText" dxfId="438" priority="1820" operator="containsText" text="CMBS">
      <formula>NOT(ISERROR(SEARCH("CMBS",V2811)))</formula>
    </cfRule>
    <cfRule type="containsText" dxfId="437" priority="1828" operator="containsText" text="AVM">
      <formula>NOT(ISERROR(SEARCH("AVM",V2811)))</formula>
    </cfRule>
    <cfRule type="containsText" dxfId="436" priority="1826" operator="containsText" text="CMB">
      <formula>NOT(ISERROR(SEARCH("CMB",V2811)))</formula>
    </cfRule>
    <cfRule type="containsText" dxfId="435" priority="1827" operator="containsText" text="BSM">
      <formula>NOT(ISERROR(SEARCH("BSM",V2811)))</formula>
    </cfRule>
  </conditionalFormatting>
  <conditionalFormatting sqref="V2813:V2814">
    <cfRule type="containsText" dxfId="434" priority="1819" operator="containsText" text="ACC">
      <formula>NOT(ISERROR(SEARCH("ACC",V2813)))</formula>
    </cfRule>
    <cfRule type="containsText" dxfId="433" priority="1811" operator="containsText" text="LaneWatch">
      <formula>NOT(ISERROR(SEARCH("LaneWatch",V2813)))</formula>
    </cfRule>
    <cfRule type="containsText" dxfId="432" priority="1812" operator="containsText" text="NV">
      <formula>NOT(ISERROR(SEARCH("NV",V2813)))</formula>
    </cfRule>
    <cfRule type="containsText" dxfId="431" priority="1813" operator="containsText" text="Rear Camera">
      <formula>NOT(ISERROR(SEARCH("Rear Camera",V2813)))</formula>
    </cfRule>
    <cfRule type="containsText" dxfId="430" priority="1814" operator="containsText" text="Sonar">
      <formula>NOT(ISERROR(SEARCH("Sonar",V2813)))</formula>
    </cfRule>
    <cfRule type="containsText" dxfId="429" priority="1815" operator="containsText" text="LKAS">
      <formula>NOT(ISERROR(SEARCH("LKAS",V2813)))</formula>
    </cfRule>
    <cfRule type="containsText" dxfId="428" priority="1816" operator="containsText" text="CMB">
      <formula>NOT(ISERROR(SEARCH("CMB",V2813)))</formula>
    </cfRule>
    <cfRule type="containsText" dxfId="427" priority="1817" operator="containsText" text="BSM">
      <formula>NOT(ISERROR(SEARCH("BSM",V2813)))</formula>
    </cfRule>
    <cfRule type="containsText" dxfId="426" priority="1818" operator="containsText" text="AVM">
      <formula>NOT(ISERROR(SEARCH("AVM",V2813)))</formula>
    </cfRule>
  </conditionalFormatting>
  <conditionalFormatting sqref="V2816">
    <cfRule type="containsText" dxfId="425" priority="1810" operator="containsText" text="Lane Keeping Assist System (LKAS)">
      <formula>NOT(ISERROR(SEARCH("Lane Keeping Assist System (LKAS)",V2816)))</formula>
    </cfRule>
  </conditionalFormatting>
  <conditionalFormatting sqref="V2816:V2817">
    <cfRule type="containsText" dxfId="424" priority="26113" operator="containsText" text="ACC">
      <formula>NOT(ISERROR(SEARCH("ACC",V2816)))</formula>
    </cfRule>
  </conditionalFormatting>
  <conditionalFormatting sqref="V2816:V2819">
    <cfRule type="containsText" dxfId="423" priority="1786" operator="containsText" text="Sonar">
      <formula>NOT(ISERROR(SEARCH("Sonar",V2816)))</formula>
    </cfRule>
    <cfRule type="containsText" dxfId="422" priority="1789" operator="containsText" text="BSM">
      <formula>NOT(ISERROR(SEARCH("BSM",V2816)))</formula>
    </cfRule>
    <cfRule type="containsText" dxfId="421" priority="1790" operator="containsText" text="AVM">
      <formula>NOT(ISERROR(SEARCH("AVM",V2816)))</formula>
    </cfRule>
    <cfRule type="containsText" dxfId="420" priority="1788" operator="containsText" text="CMB">
      <formula>NOT(ISERROR(SEARCH("CMB",V2816)))</formula>
    </cfRule>
    <cfRule type="containsText" dxfId="419" priority="1787" operator="containsText" text="LKAS">
      <formula>NOT(ISERROR(SEARCH("LKAS",V2816)))</formula>
    </cfRule>
    <cfRule type="containsText" dxfId="418" priority="1785" operator="containsText" text="Rear Camera">
      <formula>NOT(ISERROR(SEARCH("Rear Camera",V2816)))</formula>
    </cfRule>
    <cfRule type="containsText" dxfId="417" priority="1784" operator="containsText" text="NV">
      <formula>NOT(ISERROR(SEARCH("NV",V2816)))</formula>
    </cfRule>
    <cfRule type="containsText" dxfId="416" priority="1783" operator="containsText" text="LaneWatch">
      <formula>NOT(ISERROR(SEARCH("LaneWatch",V2816)))</formula>
    </cfRule>
  </conditionalFormatting>
  <conditionalFormatting sqref="V2818:V2819">
    <cfRule type="containsText" dxfId="415" priority="1791" operator="containsText" text="ACC">
      <formula>NOT(ISERROR(SEARCH("ACC",V2818)))</formula>
    </cfRule>
  </conditionalFormatting>
  <conditionalFormatting sqref="V2819">
    <cfRule type="containsText" dxfId="414" priority="1782" operator="containsText" text="Adaptive Cruise Control (ACC)">
      <formula>NOT(ISERROR(SEARCH("Adaptive Cruise Control (ACC)",V2819)))</formula>
    </cfRule>
  </conditionalFormatting>
  <conditionalFormatting sqref="V2820">
    <cfRule type="containsText" dxfId="413" priority="1774" operator="containsText" text="NV">
      <formula>NOT(ISERROR(SEARCH("NV",V2820)))</formula>
    </cfRule>
    <cfRule type="containsText" dxfId="412" priority="1773" operator="containsText" text="LaneWatch">
      <formula>NOT(ISERROR(SEARCH("LaneWatch",V2820)))</formula>
    </cfRule>
    <cfRule type="containsText" dxfId="411" priority="1772" operator="containsText" text="CMBS">
      <formula>NOT(ISERROR(SEARCH("CMBS",V2820)))</formula>
    </cfRule>
    <cfRule type="containsText" dxfId="410" priority="1780" operator="containsText" text="AVM">
      <formula>NOT(ISERROR(SEARCH("AVM",V2820)))</formula>
    </cfRule>
    <cfRule type="containsText" dxfId="409" priority="1781" operator="containsText" text="ACC">
      <formula>NOT(ISERROR(SEARCH("ACC",V2820)))</formula>
    </cfRule>
    <cfRule type="containsText" dxfId="408" priority="1779" operator="containsText" text="BSM">
      <formula>NOT(ISERROR(SEARCH("BSM",V2820)))</formula>
    </cfRule>
    <cfRule type="containsText" dxfId="407" priority="1778" operator="containsText" text="CMB">
      <formula>NOT(ISERROR(SEARCH("CMB",V2820)))</formula>
    </cfRule>
    <cfRule type="containsText" dxfId="406" priority="1777" operator="containsText" text="LKAS">
      <formula>NOT(ISERROR(SEARCH("LKAS",V2820)))</formula>
    </cfRule>
    <cfRule type="containsText" dxfId="405" priority="1776" operator="containsText" text="Sonar">
      <formula>NOT(ISERROR(SEARCH("Sonar",V2820)))</formula>
    </cfRule>
    <cfRule type="containsText" dxfId="404" priority="1775" operator="containsText" text="Rear Camera">
      <formula>NOT(ISERROR(SEARCH("Rear Camera",V2820)))</formula>
    </cfRule>
  </conditionalFormatting>
  <conditionalFormatting sqref="V2822:V2823">
    <cfRule type="containsText" dxfId="403" priority="1771" operator="containsText" text="ACC">
      <formula>NOT(ISERROR(SEARCH("ACC",V2822)))</formula>
    </cfRule>
    <cfRule type="containsText" dxfId="402" priority="1765" operator="containsText" text="Rear Camera">
      <formula>NOT(ISERROR(SEARCH("Rear Camera",V2822)))</formula>
    </cfRule>
    <cfRule type="containsText" dxfId="401" priority="1767" operator="containsText" text="LKAS">
      <formula>NOT(ISERROR(SEARCH("LKAS",V2822)))</formula>
    </cfRule>
    <cfRule type="containsText" dxfId="400" priority="1764" operator="containsText" text="NV">
      <formula>NOT(ISERROR(SEARCH("NV",V2822)))</formula>
    </cfRule>
    <cfRule type="containsText" dxfId="399" priority="1768" operator="containsText" text="CMB">
      <formula>NOT(ISERROR(SEARCH("CMB",V2822)))</formula>
    </cfRule>
    <cfRule type="containsText" dxfId="398" priority="1769" operator="containsText" text="BSM">
      <formula>NOT(ISERROR(SEARCH("BSM",V2822)))</formula>
    </cfRule>
    <cfRule type="containsText" dxfId="397" priority="1766" operator="containsText" text="Sonar">
      <formula>NOT(ISERROR(SEARCH("Sonar",V2822)))</formula>
    </cfRule>
    <cfRule type="containsText" dxfId="396" priority="1770" operator="containsText" text="AVM">
      <formula>NOT(ISERROR(SEARCH("AVM",V2822)))</formula>
    </cfRule>
    <cfRule type="containsText" dxfId="395" priority="1763" operator="containsText" text="LaneWatch">
      <formula>NOT(ISERROR(SEARCH("LaneWatch",V2822)))</formula>
    </cfRule>
  </conditionalFormatting>
  <conditionalFormatting sqref="V2825">
    <cfRule type="containsText" dxfId="394" priority="1753" operator="containsText" text="Lane Keeping Assist System (LKAS)">
      <formula>NOT(ISERROR(SEARCH("Lane Keeping Assist System (LKAS)",V2825)))</formula>
    </cfRule>
  </conditionalFormatting>
  <conditionalFormatting sqref="V2825:V2826">
    <cfRule type="containsText" dxfId="393" priority="1754" operator="containsText" text="LaneWatch">
      <formula>NOT(ISERROR(SEARCH("LaneWatch",V2825)))</formula>
    </cfRule>
    <cfRule type="containsText" dxfId="392" priority="1755" operator="containsText" text="NV">
      <formula>NOT(ISERROR(SEARCH("NV",V2825)))</formula>
    </cfRule>
    <cfRule type="containsText" dxfId="391" priority="1756" operator="containsText" text="Rear Camera">
      <formula>NOT(ISERROR(SEARCH("Rear Camera",V2825)))</formula>
    </cfRule>
    <cfRule type="containsText" dxfId="390" priority="1757" operator="containsText" text="Sonar">
      <formula>NOT(ISERROR(SEARCH("Sonar",V2825)))</formula>
    </cfRule>
    <cfRule type="containsText" dxfId="389" priority="1758" operator="containsText" text="LKAS">
      <formula>NOT(ISERROR(SEARCH("LKAS",V2825)))</formula>
    </cfRule>
    <cfRule type="containsText" dxfId="388" priority="1762" operator="containsText" text="ACC">
      <formula>NOT(ISERROR(SEARCH("ACC",V2825)))</formula>
    </cfRule>
    <cfRule type="containsText" dxfId="387" priority="1761" operator="containsText" text="AVM">
      <formula>NOT(ISERROR(SEARCH("AVM",V2825)))</formula>
    </cfRule>
    <cfRule type="containsText" dxfId="386" priority="1760" operator="containsText" text="BSM">
      <formula>NOT(ISERROR(SEARCH("BSM",V2825)))</formula>
    </cfRule>
    <cfRule type="containsText" dxfId="385" priority="1759" operator="containsText" text="CMB">
      <formula>NOT(ISERROR(SEARCH("CMB",V2825)))</formula>
    </cfRule>
  </conditionalFormatting>
  <conditionalFormatting sqref="V2827:V2828">
    <cfRule type="containsText" dxfId="384" priority="1738" operator="containsText" text="Sonar">
      <formula>NOT(ISERROR(SEARCH("Sonar",V2827)))</formula>
    </cfRule>
    <cfRule type="containsText" dxfId="383" priority="1740" operator="containsText" text="CMB">
      <formula>NOT(ISERROR(SEARCH("CMB",V2827)))</formula>
    </cfRule>
    <cfRule type="containsText" dxfId="382" priority="1741" operator="containsText" text="BSM">
      <formula>NOT(ISERROR(SEARCH("BSM",V2827)))</formula>
    </cfRule>
    <cfRule type="containsText" dxfId="381" priority="1742" operator="containsText" text="AVM">
      <formula>NOT(ISERROR(SEARCH("AVM",V2827)))</formula>
    </cfRule>
    <cfRule type="containsText" dxfId="380" priority="1743" operator="containsText" text="ACC">
      <formula>NOT(ISERROR(SEARCH("ACC",V2827)))</formula>
    </cfRule>
    <cfRule type="containsText" dxfId="379" priority="1739" operator="containsText" text="LKAS">
      <formula>NOT(ISERROR(SEARCH("LKAS",V2827)))</formula>
    </cfRule>
    <cfRule type="containsText" dxfId="378" priority="1735" operator="containsText" text="LaneWatch">
      <formula>NOT(ISERROR(SEARCH("LaneWatch",V2827)))</formula>
    </cfRule>
    <cfRule type="containsText" dxfId="377" priority="1736" operator="containsText" text="NV">
      <formula>NOT(ISERROR(SEARCH("NV",V2827)))</formula>
    </cfRule>
    <cfRule type="containsText" dxfId="376" priority="1737" operator="containsText" text="Rear Camera">
      <formula>NOT(ISERROR(SEARCH("Rear Camera",V2827)))</formula>
    </cfRule>
  </conditionalFormatting>
  <conditionalFormatting sqref="V2828">
    <cfRule type="containsText" dxfId="375" priority="1734" operator="containsText" text="Adaptive Cruise Control (ACC)">
      <formula>NOT(ISERROR(SEARCH("Adaptive Cruise Control (ACC)",V2828)))</formula>
    </cfRule>
  </conditionalFormatting>
  <conditionalFormatting sqref="V2829">
    <cfRule type="containsText" dxfId="374" priority="1727" operator="containsText" text="Rear Camera">
      <formula>NOT(ISERROR(SEARCH("Rear Camera",V2829)))</formula>
    </cfRule>
    <cfRule type="containsText" dxfId="373" priority="1726" operator="containsText" text="NV">
      <formula>NOT(ISERROR(SEARCH("NV",V2829)))</formula>
    </cfRule>
    <cfRule type="containsText" dxfId="372" priority="1725" operator="containsText" text="LaneWatch">
      <formula>NOT(ISERROR(SEARCH("LaneWatch",V2829)))</formula>
    </cfRule>
    <cfRule type="containsText" dxfId="371" priority="1724" operator="containsText" text="CMBS">
      <formula>NOT(ISERROR(SEARCH("CMBS",V2829)))</formula>
    </cfRule>
    <cfRule type="containsText" dxfId="370" priority="1728" operator="containsText" text="Sonar">
      <formula>NOT(ISERROR(SEARCH("Sonar",V2829)))</formula>
    </cfRule>
    <cfRule type="containsText" dxfId="369" priority="1733" operator="containsText" text="ACC">
      <formula>NOT(ISERROR(SEARCH("ACC",V2829)))</formula>
    </cfRule>
    <cfRule type="containsText" dxfId="368" priority="1732" operator="containsText" text="AVM">
      <formula>NOT(ISERROR(SEARCH("AVM",V2829)))</formula>
    </cfRule>
    <cfRule type="containsText" dxfId="367" priority="1731" operator="containsText" text="BSM">
      <formula>NOT(ISERROR(SEARCH("BSM",V2829)))</formula>
    </cfRule>
    <cfRule type="containsText" dxfId="366" priority="1730" operator="containsText" text="CMB">
      <formula>NOT(ISERROR(SEARCH("CMB",V2829)))</formula>
    </cfRule>
    <cfRule type="containsText" dxfId="365" priority="1729" operator="containsText" text="LKAS">
      <formula>NOT(ISERROR(SEARCH("LKAS",V2829)))</formula>
    </cfRule>
  </conditionalFormatting>
  <conditionalFormatting sqref="V2831:V2832">
    <cfRule type="containsText" dxfId="364" priority="1723" operator="containsText" text="ACC">
      <formula>NOT(ISERROR(SEARCH("ACC",V2831)))</formula>
    </cfRule>
    <cfRule type="containsText" dxfId="363" priority="1722" operator="containsText" text="AVM">
      <formula>NOT(ISERROR(SEARCH("AVM",V2831)))</formula>
    </cfRule>
    <cfRule type="containsText" dxfId="362" priority="1721" operator="containsText" text="BSM">
      <formula>NOT(ISERROR(SEARCH("BSM",V2831)))</formula>
    </cfRule>
    <cfRule type="containsText" dxfId="361" priority="1719" operator="containsText" text="LKAS">
      <formula>NOT(ISERROR(SEARCH("LKAS",V2831)))</formula>
    </cfRule>
    <cfRule type="containsText" dxfId="360" priority="1718" operator="containsText" text="Sonar">
      <formula>NOT(ISERROR(SEARCH("Sonar",V2831)))</formula>
    </cfRule>
    <cfRule type="containsText" dxfId="359" priority="1717" operator="containsText" text="Rear Camera">
      <formula>NOT(ISERROR(SEARCH("Rear Camera",V2831)))</formula>
    </cfRule>
    <cfRule type="containsText" dxfId="358" priority="1716" operator="containsText" text="NV">
      <formula>NOT(ISERROR(SEARCH("NV",V2831)))</formula>
    </cfRule>
    <cfRule type="containsText" dxfId="357" priority="1715" operator="containsText" text="LaneWatch">
      <formula>NOT(ISERROR(SEARCH("LaneWatch",V2831)))</formula>
    </cfRule>
    <cfRule type="containsText" dxfId="356" priority="1720" operator="containsText" text="CMB">
      <formula>NOT(ISERROR(SEARCH("CMB",V2831)))</formula>
    </cfRule>
  </conditionalFormatting>
  <conditionalFormatting sqref="V2834">
    <cfRule type="containsText" dxfId="355" priority="1705" operator="containsText" text="Lane Keeping Assist System (LKAS)">
      <formula>NOT(ISERROR(SEARCH("Lane Keeping Assist System (LKAS)",V2834)))</formula>
    </cfRule>
  </conditionalFormatting>
  <conditionalFormatting sqref="V2834:V2835">
    <cfRule type="containsText" dxfId="354" priority="1711" operator="containsText" text="CMB">
      <formula>NOT(ISERROR(SEARCH("CMB",V2834)))</formula>
    </cfRule>
    <cfRule type="containsText" dxfId="353" priority="1714" operator="containsText" text="ACC">
      <formula>NOT(ISERROR(SEARCH("ACC",V2834)))</formula>
    </cfRule>
    <cfRule type="containsText" dxfId="352" priority="1713" operator="containsText" text="AVM">
      <formula>NOT(ISERROR(SEARCH("AVM",V2834)))</formula>
    </cfRule>
    <cfRule type="containsText" dxfId="351" priority="1712" operator="containsText" text="BSM">
      <formula>NOT(ISERROR(SEARCH("BSM",V2834)))</formula>
    </cfRule>
    <cfRule type="containsText" dxfId="350" priority="1710" operator="containsText" text="LKAS">
      <formula>NOT(ISERROR(SEARCH("LKAS",V2834)))</formula>
    </cfRule>
    <cfRule type="containsText" dxfId="349" priority="1709" operator="containsText" text="Sonar">
      <formula>NOT(ISERROR(SEARCH("Sonar",V2834)))</formula>
    </cfRule>
    <cfRule type="containsText" dxfId="348" priority="1708" operator="containsText" text="Rear Camera">
      <formula>NOT(ISERROR(SEARCH("Rear Camera",V2834)))</formula>
    </cfRule>
    <cfRule type="containsText" dxfId="347" priority="1707" operator="containsText" text="NV">
      <formula>NOT(ISERROR(SEARCH("NV",V2834)))</formula>
    </cfRule>
    <cfRule type="containsText" dxfId="346" priority="1706" operator="containsText" text="LaneWatch">
      <formula>NOT(ISERROR(SEARCH("LaneWatch",V2834)))</formula>
    </cfRule>
  </conditionalFormatting>
  <conditionalFormatting sqref="V2836:V2837">
    <cfRule type="containsText" dxfId="345" priority="1688" operator="containsText" text="NV">
      <formula>NOT(ISERROR(SEARCH("NV",V2836)))</formula>
    </cfRule>
    <cfRule type="containsText" dxfId="344" priority="1692" operator="containsText" text="CMB">
      <formula>NOT(ISERROR(SEARCH("CMB",V2836)))</formula>
    </cfRule>
    <cfRule type="containsText" dxfId="343" priority="1687" operator="containsText" text="LaneWatch">
      <formula>NOT(ISERROR(SEARCH("LaneWatch",V2836)))</formula>
    </cfRule>
    <cfRule type="containsText" dxfId="342" priority="1695" operator="containsText" text="ACC">
      <formula>NOT(ISERROR(SEARCH("ACC",V2836)))</formula>
    </cfRule>
    <cfRule type="containsText" dxfId="341" priority="1694" operator="containsText" text="AVM">
      <formula>NOT(ISERROR(SEARCH("AVM",V2836)))</formula>
    </cfRule>
    <cfRule type="containsText" dxfId="340" priority="1693" operator="containsText" text="BSM">
      <formula>NOT(ISERROR(SEARCH("BSM",V2836)))</formula>
    </cfRule>
    <cfRule type="containsText" dxfId="339" priority="1691" operator="containsText" text="LKAS">
      <formula>NOT(ISERROR(SEARCH("LKAS",V2836)))</formula>
    </cfRule>
    <cfRule type="containsText" dxfId="338" priority="1690" operator="containsText" text="Sonar">
      <formula>NOT(ISERROR(SEARCH("Sonar",V2836)))</formula>
    </cfRule>
    <cfRule type="containsText" dxfId="337" priority="1689" operator="containsText" text="Rear Camera">
      <formula>NOT(ISERROR(SEARCH("Rear Camera",V2836)))</formula>
    </cfRule>
  </conditionalFormatting>
  <conditionalFormatting sqref="V2837">
    <cfRule type="containsText" dxfId="336" priority="1686" operator="containsText" text="Adaptive Cruise Control (ACC)">
      <formula>NOT(ISERROR(SEARCH("Adaptive Cruise Control (ACC)",V2837)))</formula>
    </cfRule>
  </conditionalFormatting>
  <conditionalFormatting sqref="V2838">
    <cfRule type="containsText" dxfId="335" priority="1683" operator="containsText" text="BSM">
      <formula>NOT(ISERROR(SEARCH("BSM",V2838)))</formula>
    </cfRule>
    <cfRule type="containsText" dxfId="334" priority="1684" operator="containsText" text="AVM">
      <formula>NOT(ISERROR(SEARCH("AVM",V2838)))</formula>
    </cfRule>
    <cfRule type="containsText" dxfId="333" priority="1685" operator="containsText" text="ACC">
      <formula>NOT(ISERROR(SEARCH("ACC",V2838)))</formula>
    </cfRule>
    <cfRule type="containsText" dxfId="332" priority="1677" operator="containsText" text="LaneWatch">
      <formula>NOT(ISERROR(SEARCH("LaneWatch",V2838)))</formula>
    </cfRule>
    <cfRule type="containsText" dxfId="331" priority="1676" operator="containsText" text="CMBS">
      <formula>NOT(ISERROR(SEARCH("CMBS",V2838)))</formula>
    </cfRule>
    <cfRule type="containsText" dxfId="330" priority="1678" operator="containsText" text="NV">
      <formula>NOT(ISERROR(SEARCH("NV",V2838)))</formula>
    </cfRule>
    <cfRule type="containsText" dxfId="329" priority="1679" operator="containsText" text="Rear Camera">
      <formula>NOT(ISERROR(SEARCH("Rear Camera",V2838)))</formula>
    </cfRule>
    <cfRule type="containsText" dxfId="328" priority="1680" operator="containsText" text="Sonar">
      <formula>NOT(ISERROR(SEARCH("Sonar",V2838)))</formula>
    </cfRule>
    <cfRule type="containsText" dxfId="327" priority="1681" operator="containsText" text="LKAS">
      <formula>NOT(ISERROR(SEARCH("LKAS",V2838)))</formula>
    </cfRule>
    <cfRule type="containsText" dxfId="326" priority="1682" operator="containsText" text="CMB">
      <formula>NOT(ISERROR(SEARCH("CMB",V2838)))</formula>
    </cfRule>
  </conditionalFormatting>
  <conditionalFormatting sqref="V2840:V2841">
    <cfRule type="containsText" dxfId="325" priority="1668" operator="containsText" text="NV">
      <formula>NOT(ISERROR(SEARCH("NV",V2840)))</formula>
    </cfRule>
    <cfRule type="containsText" dxfId="324" priority="1667" operator="containsText" text="LaneWatch">
      <formula>NOT(ISERROR(SEARCH("LaneWatch",V2840)))</formula>
    </cfRule>
    <cfRule type="containsText" dxfId="323" priority="1675" operator="containsText" text="ACC">
      <formula>NOT(ISERROR(SEARCH("ACC",V2840)))</formula>
    </cfRule>
    <cfRule type="containsText" dxfId="322" priority="1674" operator="containsText" text="AVM">
      <formula>NOT(ISERROR(SEARCH("AVM",V2840)))</formula>
    </cfRule>
    <cfRule type="containsText" dxfId="321" priority="1672" operator="containsText" text="CMB">
      <formula>NOT(ISERROR(SEARCH("CMB",V2840)))</formula>
    </cfRule>
    <cfRule type="containsText" dxfId="320" priority="1671" operator="containsText" text="LKAS">
      <formula>NOT(ISERROR(SEARCH("LKAS",V2840)))</formula>
    </cfRule>
    <cfRule type="containsText" dxfId="319" priority="1670" operator="containsText" text="Sonar">
      <formula>NOT(ISERROR(SEARCH("Sonar",V2840)))</formula>
    </cfRule>
    <cfRule type="containsText" dxfId="318" priority="1669" operator="containsText" text="Rear Camera">
      <formula>NOT(ISERROR(SEARCH("Rear Camera",V2840)))</formula>
    </cfRule>
    <cfRule type="containsText" dxfId="317" priority="1673" operator="containsText" text="BSM">
      <formula>NOT(ISERROR(SEARCH("BSM",V2840)))</formula>
    </cfRule>
  </conditionalFormatting>
  <conditionalFormatting sqref="V2843">
    <cfRule type="containsText" dxfId="316" priority="1657" operator="containsText" text="Lane Keeping Assist System (LKAS)">
      <formula>NOT(ISERROR(SEARCH("Lane Keeping Assist System (LKAS)",V2843)))</formula>
    </cfRule>
  </conditionalFormatting>
  <conditionalFormatting sqref="V2843:V2844">
    <cfRule type="containsText" dxfId="315" priority="1660" operator="containsText" text="Rear Camera">
      <formula>NOT(ISERROR(SEARCH("Rear Camera",V2843)))</formula>
    </cfRule>
    <cfRule type="containsText" dxfId="314" priority="1658" operator="containsText" text="LaneWatch">
      <formula>NOT(ISERROR(SEARCH("LaneWatch",V2843)))</formula>
    </cfRule>
    <cfRule type="containsText" dxfId="313" priority="1664" operator="containsText" text="BSM">
      <formula>NOT(ISERROR(SEARCH("BSM",V2843)))</formula>
    </cfRule>
    <cfRule type="containsText" dxfId="312" priority="1659" operator="containsText" text="NV">
      <formula>NOT(ISERROR(SEARCH("NV",V2843)))</formula>
    </cfRule>
    <cfRule type="containsText" dxfId="311" priority="1666" operator="containsText" text="ACC">
      <formula>NOT(ISERROR(SEARCH("ACC",V2843)))</formula>
    </cfRule>
    <cfRule type="containsText" dxfId="310" priority="1665" operator="containsText" text="AVM">
      <formula>NOT(ISERROR(SEARCH("AVM",V2843)))</formula>
    </cfRule>
    <cfRule type="containsText" dxfId="309" priority="1663" operator="containsText" text="CMB">
      <formula>NOT(ISERROR(SEARCH("CMB",V2843)))</formula>
    </cfRule>
    <cfRule type="containsText" dxfId="308" priority="1662" operator="containsText" text="LKAS">
      <formula>NOT(ISERROR(SEARCH("LKAS",V2843)))</formula>
    </cfRule>
    <cfRule type="containsText" dxfId="307" priority="1661" operator="containsText" text="Sonar">
      <formula>NOT(ISERROR(SEARCH("Sonar",V2843)))</formula>
    </cfRule>
  </conditionalFormatting>
  <conditionalFormatting sqref="V2845:V2846">
    <cfRule type="containsText" dxfId="306" priority="1640" operator="containsText" text="NV">
      <formula>NOT(ISERROR(SEARCH("NV",V2845)))</formula>
    </cfRule>
    <cfRule type="containsText" dxfId="305" priority="1639" operator="containsText" text="LaneWatch">
      <formula>NOT(ISERROR(SEARCH("LaneWatch",V2845)))</formula>
    </cfRule>
    <cfRule type="containsText" dxfId="304" priority="1641" operator="containsText" text="Rear Camera">
      <formula>NOT(ISERROR(SEARCH("Rear Camera",V2845)))</formula>
    </cfRule>
    <cfRule type="containsText" dxfId="303" priority="1646" operator="containsText" text="AVM">
      <formula>NOT(ISERROR(SEARCH("AVM",V2845)))</formula>
    </cfRule>
    <cfRule type="containsText" dxfId="302" priority="1645" operator="containsText" text="BSM">
      <formula>NOT(ISERROR(SEARCH("BSM",V2845)))</formula>
    </cfRule>
    <cfRule type="containsText" dxfId="301" priority="1644" operator="containsText" text="CMB">
      <formula>NOT(ISERROR(SEARCH("CMB",V2845)))</formula>
    </cfRule>
    <cfRule type="containsText" dxfId="300" priority="1643" operator="containsText" text="LKAS">
      <formula>NOT(ISERROR(SEARCH("LKAS",V2845)))</formula>
    </cfRule>
    <cfRule type="containsText" dxfId="299" priority="1642" operator="containsText" text="Sonar">
      <formula>NOT(ISERROR(SEARCH("Sonar",V2845)))</formula>
    </cfRule>
    <cfRule type="containsText" dxfId="298" priority="1647" operator="containsText" text="ACC">
      <formula>NOT(ISERROR(SEARCH("ACC",V2845)))</formula>
    </cfRule>
  </conditionalFormatting>
  <conditionalFormatting sqref="V2846">
    <cfRule type="containsText" dxfId="297" priority="1638" operator="containsText" text="Adaptive Cruise Control (ACC)">
      <formula>NOT(ISERROR(SEARCH("Adaptive Cruise Control (ACC)",V2846)))</formula>
    </cfRule>
  </conditionalFormatting>
  <conditionalFormatting sqref="V2847">
    <cfRule type="containsText" dxfId="296" priority="1632" operator="containsText" text="Sonar">
      <formula>NOT(ISERROR(SEARCH("Sonar",V2847)))</formula>
    </cfRule>
    <cfRule type="containsText" dxfId="295" priority="1628" operator="containsText" text="CMBS">
      <formula>NOT(ISERROR(SEARCH("CMBS",V2847)))</formula>
    </cfRule>
    <cfRule type="containsText" dxfId="294" priority="1629" operator="containsText" text="LaneWatch">
      <formula>NOT(ISERROR(SEARCH("LaneWatch",V2847)))</formula>
    </cfRule>
    <cfRule type="containsText" dxfId="293" priority="1630" operator="containsText" text="NV">
      <formula>NOT(ISERROR(SEARCH("NV",V2847)))</formula>
    </cfRule>
    <cfRule type="containsText" dxfId="292" priority="1631" operator="containsText" text="Rear Camera">
      <formula>NOT(ISERROR(SEARCH("Rear Camera",V2847)))</formula>
    </cfRule>
    <cfRule type="containsText" dxfId="291" priority="1633" operator="containsText" text="LKAS">
      <formula>NOT(ISERROR(SEARCH("LKAS",V2847)))</formula>
    </cfRule>
    <cfRule type="containsText" dxfId="290" priority="1634" operator="containsText" text="CMB">
      <formula>NOT(ISERROR(SEARCH("CMB",V2847)))</formula>
    </cfRule>
    <cfRule type="containsText" dxfId="289" priority="1635" operator="containsText" text="BSM">
      <formula>NOT(ISERROR(SEARCH("BSM",V2847)))</formula>
    </cfRule>
    <cfRule type="containsText" dxfId="288" priority="1636" operator="containsText" text="AVM">
      <formula>NOT(ISERROR(SEARCH("AVM",V2847)))</formula>
    </cfRule>
    <cfRule type="containsText" dxfId="287" priority="1637" operator="containsText" text="ACC">
      <formula>NOT(ISERROR(SEARCH("ACC",V2847)))</formula>
    </cfRule>
  </conditionalFormatting>
  <conditionalFormatting sqref="V2849:V2850">
    <cfRule type="containsText" dxfId="286" priority="1626" operator="containsText" text="AVM">
      <formula>NOT(ISERROR(SEARCH("AVM",V2849)))</formula>
    </cfRule>
    <cfRule type="containsText" dxfId="285" priority="1625" operator="containsText" text="BSM">
      <formula>NOT(ISERROR(SEARCH("BSM",V2849)))</formula>
    </cfRule>
    <cfRule type="containsText" dxfId="284" priority="1624" operator="containsText" text="CMB">
      <formula>NOT(ISERROR(SEARCH("CMB",V2849)))</formula>
    </cfRule>
    <cfRule type="containsText" dxfId="283" priority="1623" operator="containsText" text="LKAS">
      <formula>NOT(ISERROR(SEARCH("LKAS",V2849)))</formula>
    </cfRule>
    <cfRule type="containsText" dxfId="282" priority="1622" operator="containsText" text="Sonar">
      <formula>NOT(ISERROR(SEARCH("Sonar",V2849)))</formula>
    </cfRule>
    <cfRule type="containsText" dxfId="281" priority="1621" operator="containsText" text="Rear Camera">
      <formula>NOT(ISERROR(SEARCH("Rear Camera",V2849)))</formula>
    </cfRule>
    <cfRule type="containsText" dxfId="280" priority="1620" operator="containsText" text="NV">
      <formula>NOT(ISERROR(SEARCH("NV",V2849)))</formula>
    </cfRule>
    <cfRule type="containsText" dxfId="279" priority="1619" operator="containsText" text="LaneWatch">
      <formula>NOT(ISERROR(SEARCH("LaneWatch",V2849)))</formula>
    </cfRule>
    <cfRule type="containsText" dxfId="278" priority="1627" operator="containsText" text="ACC">
      <formula>NOT(ISERROR(SEARCH("ACC",V2849)))</formula>
    </cfRule>
  </conditionalFormatting>
  <conditionalFormatting sqref="V2852">
    <cfRule type="containsText" dxfId="277" priority="1609" operator="containsText" text="Lane Keeping Assist System (LKAS)">
      <formula>NOT(ISERROR(SEARCH("Lane Keeping Assist System (LKAS)",V2852)))</formula>
    </cfRule>
  </conditionalFormatting>
  <conditionalFormatting sqref="V2852:V2853">
    <cfRule type="containsText" dxfId="276" priority="1611" operator="containsText" text="NV">
      <formula>NOT(ISERROR(SEARCH("NV",V2852)))</formula>
    </cfRule>
    <cfRule type="containsText" dxfId="275" priority="1613" operator="containsText" text="Sonar">
      <formula>NOT(ISERROR(SEARCH("Sonar",V2852)))</formula>
    </cfRule>
    <cfRule type="containsText" dxfId="274" priority="1615" operator="containsText" text="CMB">
      <formula>NOT(ISERROR(SEARCH("CMB",V2852)))</formula>
    </cfRule>
    <cfRule type="containsText" dxfId="273" priority="1616" operator="containsText" text="BSM">
      <formula>NOT(ISERROR(SEARCH("BSM",V2852)))</formula>
    </cfRule>
    <cfRule type="containsText" dxfId="272" priority="1617" operator="containsText" text="AVM">
      <formula>NOT(ISERROR(SEARCH("AVM",V2852)))</formula>
    </cfRule>
    <cfRule type="containsText" dxfId="271" priority="1610" operator="containsText" text="LaneWatch">
      <formula>NOT(ISERROR(SEARCH("LaneWatch",V2852)))</formula>
    </cfRule>
    <cfRule type="containsText" dxfId="270" priority="1614" operator="containsText" text="LKAS">
      <formula>NOT(ISERROR(SEARCH("LKAS",V2852)))</formula>
    </cfRule>
    <cfRule type="containsText" dxfId="269" priority="1618" operator="containsText" text="ACC">
      <formula>NOT(ISERROR(SEARCH("ACC",V2852)))</formula>
    </cfRule>
    <cfRule type="containsText" dxfId="268" priority="1612" operator="containsText" text="Rear Camera">
      <formula>NOT(ISERROR(SEARCH("Rear Camera",V2852)))</formula>
    </cfRule>
  </conditionalFormatting>
  <conditionalFormatting sqref="V2854:V2855">
    <cfRule type="containsText" dxfId="267" priority="1594" operator="containsText" text="Sonar">
      <formula>NOT(ISERROR(SEARCH("Sonar",V2854)))</formula>
    </cfRule>
    <cfRule type="containsText" dxfId="266" priority="1597" operator="containsText" text="BSM">
      <formula>NOT(ISERROR(SEARCH("BSM",V2854)))</formula>
    </cfRule>
    <cfRule type="containsText" dxfId="265" priority="1596" operator="containsText" text="CMB">
      <formula>NOT(ISERROR(SEARCH("CMB",V2854)))</formula>
    </cfRule>
    <cfRule type="containsText" dxfId="264" priority="1595" operator="containsText" text="LKAS">
      <formula>NOT(ISERROR(SEARCH("LKAS",V2854)))</formula>
    </cfRule>
    <cfRule type="containsText" dxfId="263" priority="1591" operator="containsText" text="LaneWatch">
      <formula>NOT(ISERROR(SEARCH("LaneWatch",V2854)))</formula>
    </cfRule>
    <cfRule type="containsText" dxfId="262" priority="1592" operator="containsText" text="NV">
      <formula>NOT(ISERROR(SEARCH("NV",V2854)))</formula>
    </cfRule>
    <cfRule type="containsText" dxfId="261" priority="1593" operator="containsText" text="Rear Camera">
      <formula>NOT(ISERROR(SEARCH("Rear Camera",V2854)))</formula>
    </cfRule>
    <cfRule type="containsText" dxfId="260" priority="1599" operator="containsText" text="ACC">
      <formula>NOT(ISERROR(SEARCH("ACC",V2854)))</formula>
    </cfRule>
    <cfRule type="containsText" dxfId="259" priority="1598" operator="containsText" text="AVM">
      <formula>NOT(ISERROR(SEARCH("AVM",V2854)))</formula>
    </cfRule>
  </conditionalFormatting>
  <conditionalFormatting sqref="V2855">
    <cfRule type="containsText" dxfId="258" priority="1590" operator="containsText" text="Adaptive Cruise Control (ACC)">
      <formula>NOT(ISERROR(SEARCH("Adaptive Cruise Control (ACC)",V2855)))</formula>
    </cfRule>
  </conditionalFormatting>
  <conditionalFormatting sqref="V2856">
    <cfRule type="containsText" dxfId="257" priority="1585" operator="containsText" text="LKAS">
      <formula>NOT(ISERROR(SEARCH("LKAS",V2856)))</formula>
    </cfRule>
    <cfRule type="containsText" dxfId="256" priority="1580" operator="containsText" text="CMBS">
      <formula>NOT(ISERROR(SEARCH("CMBS",V2856)))</formula>
    </cfRule>
    <cfRule type="containsText" dxfId="255" priority="1581" operator="containsText" text="LaneWatch">
      <formula>NOT(ISERROR(SEARCH("LaneWatch",V2856)))</formula>
    </cfRule>
    <cfRule type="containsText" dxfId="254" priority="1582" operator="containsText" text="NV">
      <formula>NOT(ISERROR(SEARCH("NV",V2856)))</formula>
    </cfRule>
    <cfRule type="containsText" dxfId="253" priority="1583" operator="containsText" text="Rear Camera">
      <formula>NOT(ISERROR(SEARCH("Rear Camera",V2856)))</formula>
    </cfRule>
    <cfRule type="containsText" dxfId="252" priority="1584" operator="containsText" text="Sonar">
      <formula>NOT(ISERROR(SEARCH("Sonar",V2856)))</formula>
    </cfRule>
    <cfRule type="containsText" dxfId="251" priority="1586" operator="containsText" text="CMB">
      <formula>NOT(ISERROR(SEARCH("CMB",V2856)))</formula>
    </cfRule>
    <cfRule type="containsText" dxfId="250" priority="1587" operator="containsText" text="BSM">
      <formula>NOT(ISERROR(SEARCH("BSM",V2856)))</formula>
    </cfRule>
    <cfRule type="containsText" dxfId="249" priority="1588" operator="containsText" text="AVM">
      <formula>NOT(ISERROR(SEARCH("AVM",V2856)))</formula>
    </cfRule>
    <cfRule type="containsText" dxfId="248" priority="1589" operator="containsText" text="ACC">
      <formula>NOT(ISERROR(SEARCH("ACC",V2856)))</formula>
    </cfRule>
  </conditionalFormatting>
  <conditionalFormatting sqref="V2858:V2859">
    <cfRule type="containsText" dxfId="247" priority="1577" operator="containsText" text="BSM">
      <formula>NOT(ISERROR(SEARCH("BSM",V2858)))</formula>
    </cfRule>
    <cfRule type="containsText" dxfId="246" priority="1576" operator="containsText" text="CMB">
      <formula>NOT(ISERROR(SEARCH("CMB",V2858)))</formula>
    </cfRule>
    <cfRule type="containsText" dxfId="245" priority="1575" operator="containsText" text="LKAS">
      <formula>NOT(ISERROR(SEARCH("LKAS",V2858)))</formula>
    </cfRule>
    <cfRule type="containsText" dxfId="244" priority="1574" operator="containsText" text="Sonar">
      <formula>NOT(ISERROR(SEARCH("Sonar",V2858)))</formula>
    </cfRule>
    <cfRule type="containsText" dxfId="243" priority="1573" operator="containsText" text="Rear Camera">
      <formula>NOT(ISERROR(SEARCH("Rear Camera",V2858)))</formula>
    </cfRule>
    <cfRule type="containsText" dxfId="242" priority="1572" operator="containsText" text="NV">
      <formula>NOT(ISERROR(SEARCH("NV",V2858)))</formula>
    </cfRule>
    <cfRule type="containsText" dxfId="241" priority="1571" operator="containsText" text="LaneWatch">
      <formula>NOT(ISERROR(SEARCH("LaneWatch",V2858)))</formula>
    </cfRule>
    <cfRule type="containsText" dxfId="240" priority="1578" operator="containsText" text="AVM">
      <formula>NOT(ISERROR(SEARCH("AVM",V2858)))</formula>
    </cfRule>
    <cfRule type="containsText" dxfId="239" priority="1579" operator="containsText" text="ACC">
      <formula>NOT(ISERROR(SEARCH("ACC",V2858)))</formula>
    </cfRule>
  </conditionalFormatting>
  <conditionalFormatting sqref="V2861">
    <cfRule type="containsText" dxfId="238" priority="1561" operator="containsText" text="Lane Keeping Assist System (LKAS)">
      <formula>NOT(ISERROR(SEARCH("Lane Keeping Assist System (LKAS)",V2861)))</formula>
    </cfRule>
  </conditionalFormatting>
  <conditionalFormatting sqref="V2861:V2862">
    <cfRule type="containsText" dxfId="237" priority="1569" operator="containsText" text="AVM">
      <formula>NOT(ISERROR(SEARCH("AVM",V2861)))</formula>
    </cfRule>
    <cfRule type="containsText" dxfId="236" priority="1570" operator="containsText" text="ACC">
      <formula>NOT(ISERROR(SEARCH("ACC",V2861)))</formula>
    </cfRule>
    <cfRule type="containsText" dxfId="235" priority="1562" operator="containsText" text="LaneWatch">
      <formula>NOT(ISERROR(SEARCH("LaneWatch",V2861)))</formula>
    </cfRule>
    <cfRule type="containsText" dxfId="234" priority="1563" operator="containsText" text="NV">
      <formula>NOT(ISERROR(SEARCH("NV",V2861)))</formula>
    </cfRule>
    <cfRule type="containsText" dxfId="233" priority="1564" operator="containsText" text="Rear Camera">
      <formula>NOT(ISERROR(SEARCH("Rear Camera",V2861)))</formula>
    </cfRule>
    <cfRule type="containsText" dxfId="232" priority="1565" operator="containsText" text="Sonar">
      <formula>NOT(ISERROR(SEARCH("Sonar",V2861)))</formula>
    </cfRule>
    <cfRule type="containsText" dxfId="231" priority="1566" operator="containsText" text="LKAS">
      <formula>NOT(ISERROR(SEARCH("LKAS",V2861)))</formula>
    </cfRule>
    <cfRule type="containsText" dxfId="230" priority="1567" operator="containsText" text="CMB">
      <formula>NOT(ISERROR(SEARCH("CMB",V2861)))</formula>
    </cfRule>
    <cfRule type="containsText" dxfId="229" priority="1568" operator="containsText" text="BSM">
      <formula>NOT(ISERROR(SEARCH("BSM",V2861)))</formula>
    </cfRule>
  </conditionalFormatting>
  <conditionalFormatting sqref="V2863">
    <cfRule type="containsText" dxfId="228" priority="1560" operator="containsText" text="ACC">
      <formula>NOT(ISERROR(SEARCH("ACC",V2863)))</formula>
    </cfRule>
    <cfRule type="containsText" dxfId="227" priority="1557" operator="containsText" text="CMB">
      <formula>NOT(ISERROR(SEARCH("CMB",V2863)))</formula>
    </cfRule>
    <cfRule type="containsText" dxfId="226" priority="1558" operator="containsText" text="BSM">
      <formula>NOT(ISERROR(SEARCH("BSM",V2863)))</formula>
    </cfRule>
    <cfRule type="containsText" dxfId="225" priority="1559" operator="containsText" text="AVM">
      <formula>NOT(ISERROR(SEARCH("AVM",V2863)))</formula>
    </cfRule>
  </conditionalFormatting>
  <conditionalFormatting sqref="V2863:V2864">
    <cfRule type="containsText" dxfId="224" priority="1543" operator="containsText" text="LaneWatch">
      <formula>NOT(ISERROR(SEARCH("LaneWatch",V2863)))</formula>
    </cfRule>
    <cfRule type="containsText" dxfId="223" priority="1544" operator="containsText" text="NV">
      <formula>NOT(ISERROR(SEARCH("NV",V2863)))</formula>
    </cfRule>
    <cfRule type="containsText" dxfId="222" priority="1545" operator="containsText" text="Rear Camera">
      <formula>NOT(ISERROR(SEARCH("Rear Camera",V2863)))</formula>
    </cfRule>
    <cfRule type="containsText" dxfId="221" priority="1546" operator="containsText" text="Sonar">
      <formula>NOT(ISERROR(SEARCH("Sonar",V2863)))</formula>
    </cfRule>
    <cfRule type="containsText" dxfId="220" priority="1547" operator="containsText" text="LKAS">
      <formula>NOT(ISERROR(SEARCH("LKAS",V2863)))</formula>
    </cfRule>
  </conditionalFormatting>
  <conditionalFormatting sqref="V2864">
    <cfRule type="containsText" dxfId="219" priority="1502" operator="containsText" text="AVM">
      <formula>NOT(ISERROR(SEARCH("AVM",V2864)))</formula>
    </cfRule>
    <cfRule type="containsText" dxfId="218" priority="1503" operator="containsText" text="ACC">
      <formula>NOT(ISERROR(SEARCH("ACC",V2864)))</formula>
    </cfRule>
    <cfRule type="containsText" dxfId="217" priority="1500" operator="containsText" text="CMB">
      <formula>NOT(ISERROR(SEARCH("CMB",V2864)))</formula>
    </cfRule>
    <cfRule type="containsText" dxfId="216" priority="1494" operator="containsText" text="Adaptive Cruise Control (ACC)">
      <formula>NOT(ISERROR(SEARCH("Adaptive Cruise Control (ACC)",V2864)))</formula>
    </cfRule>
    <cfRule type="containsText" dxfId="215" priority="1501" operator="containsText" text="BSM">
      <formula>NOT(ISERROR(SEARCH("BSM",V2864)))</formula>
    </cfRule>
  </conditionalFormatting>
  <conditionalFormatting sqref="V2865">
    <cfRule type="containsText" dxfId="214" priority="1489" operator="containsText" text="LKAS">
      <formula>NOT(ISERROR(SEARCH("LKAS",V2865)))</formula>
    </cfRule>
    <cfRule type="containsText" dxfId="213" priority="1490" operator="containsText" text="CMB">
      <formula>NOT(ISERROR(SEARCH("CMB",V2865)))</formula>
    </cfRule>
    <cfRule type="containsText" dxfId="212" priority="1491" operator="containsText" text="BSM">
      <formula>NOT(ISERROR(SEARCH("BSM",V2865)))</formula>
    </cfRule>
    <cfRule type="containsText" dxfId="211" priority="1493" operator="containsText" text="ACC">
      <formula>NOT(ISERROR(SEARCH("ACC",V2865)))</formula>
    </cfRule>
    <cfRule type="containsText" dxfId="210" priority="1492" operator="containsText" text="AVM">
      <formula>NOT(ISERROR(SEARCH("AVM",V2865)))</formula>
    </cfRule>
    <cfRule type="containsText" dxfId="209" priority="1484" operator="containsText" text="CMBS">
      <formula>NOT(ISERROR(SEARCH("CMBS",V2865)))</formula>
    </cfRule>
    <cfRule type="containsText" dxfId="208" priority="1485" operator="containsText" text="LaneWatch">
      <formula>NOT(ISERROR(SEARCH("LaneWatch",V2865)))</formula>
    </cfRule>
    <cfRule type="containsText" dxfId="207" priority="1486" operator="containsText" text="NV">
      <formula>NOT(ISERROR(SEARCH("NV",V2865)))</formula>
    </cfRule>
    <cfRule type="containsText" dxfId="206" priority="1487" operator="containsText" text="Rear Camera">
      <formula>NOT(ISERROR(SEARCH("Rear Camera",V2865)))</formula>
    </cfRule>
    <cfRule type="containsText" dxfId="205" priority="1488" operator="containsText" text="Sonar">
      <formula>NOT(ISERROR(SEARCH("Sonar",V2865)))</formula>
    </cfRule>
  </conditionalFormatting>
  <conditionalFormatting sqref="V2867:V2868">
    <cfRule type="containsText" dxfId="204" priority="1478" operator="containsText" text="Sonar">
      <formula>NOT(ISERROR(SEARCH("Sonar",V2867)))</formula>
    </cfRule>
    <cfRule type="containsText" dxfId="203" priority="1479" operator="containsText" text="LKAS">
      <formula>NOT(ISERROR(SEARCH("LKAS",V2867)))</formula>
    </cfRule>
    <cfRule type="containsText" dxfId="202" priority="1482" operator="containsText" text="AVM">
      <formula>NOT(ISERROR(SEARCH("AVM",V2867)))</formula>
    </cfRule>
    <cfRule type="containsText" dxfId="201" priority="1480" operator="containsText" text="CMB">
      <formula>NOT(ISERROR(SEARCH("CMB",V2867)))</formula>
    </cfRule>
    <cfRule type="containsText" dxfId="200" priority="1477" operator="containsText" text="Rear Camera">
      <formula>NOT(ISERROR(SEARCH("Rear Camera",V2867)))</formula>
    </cfRule>
    <cfRule type="containsText" dxfId="199" priority="1481" operator="containsText" text="BSM">
      <formula>NOT(ISERROR(SEARCH("BSM",V2867)))</formula>
    </cfRule>
    <cfRule type="containsText" dxfId="198" priority="1483" operator="containsText" text="ACC">
      <formula>NOT(ISERROR(SEARCH("ACC",V2867)))</formula>
    </cfRule>
    <cfRule type="containsText" dxfId="197" priority="1475" operator="containsText" text="LaneWatch">
      <formula>NOT(ISERROR(SEARCH("LaneWatch",V2867)))</formula>
    </cfRule>
    <cfRule type="containsText" dxfId="196" priority="1476" operator="containsText" text="NV">
      <formula>NOT(ISERROR(SEARCH("NV",V2867)))</formula>
    </cfRule>
  </conditionalFormatting>
  <conditionalFormatting sqref="V2870">
    <cfRule type="containsText" dxfId="195" priority="1465" operator="containsText" text="Lane Keeping Assist System (LKAS)">
      <formula>NOT(ISERROR(SEARCH("Lane Keeping Assist System (LKAS)",V2870)))</formula>
    </cfRule>
  </conditionalFormatting>
  <conditionalFormatting sqref="V2870:V2871">
    <cfRule type="containsText" dxfId="194" priority="1474" operator="containsText" text="ACC">
      <formula>NOT(ISERROR(SEARCH("ACC",V2870)))</formula>
    </cfRule>
    <cfRule type="containsText" dxfId="193" priority="1473" operator="containsText" text="AVM">
      <formula>NOT(ISERROR(SEARCH("AVM",V2870)))</formula>
    </cfRule>
    <cfRule type="containsText" dxfId="192" priority="1472" operator="containsText" text="BSM">
      <formula>NOT(ISERROR(SEARCH("BSM",V2870)))</formula>
    </cfRule>
    <cfRule type="containsText" dxfId="191" priority="1471" operator="containsText" text="CMB">
      <formula>NOT(ISERROR(SEARCH("CMB",V2870)))</formula>
    </cfRule>
    <cfRule type="containsText" dxfId="190" priority="1470" operator="containsText" text="LKAS">
      <formula>NOT(ISERROR(SEARCH("LKAS",V2870)))</formula>
    </cfRule>
    <cfRule type="containsText" dxfId="189" priority="1469" operator="containsText" text="Sonar">
      <formula>NOT(ISERROR(SEARCH("Sonar",V2870)))</formula>
    </cfRule>
    <cfRule type="containsText" dxfId="188" priority="1468" operator="containsText" text="Rear Camera">
      <formula>NOT(ISERROR(SEARCH("Rear Camera",V2870)))</formula>
    </cfRule>
    <cfRule type="containsText" dxfId="187" priority="1467" operator="containsText" text="NV">
      <formula>NOT(ISERROR(SEARCH("NV",V2870)))</formula>
    </cfRule>
    <cfRule type="containsText" dxfId="186" priority="1466" operator="containsText" text="LaneWatch">
      <formula>NOT(ISERROR(SEARCH("LaneWatch",V2870)))</formula>
    </cfRule>
  </conditionalFormatting>
  <conditionalFormatting sqref="V2872:V2873">
    <cfRule type="containsText" dxfId="185" priority="1455" operator="containsText" text="ACC">
      <formula>NOT(ISERROR(SEARCH("ACC",V2872)))</formula>
    </cfRule>
    <cfRule type="containsText" dxfId="184" priority="1454" operator="containsText" text="AVM">
      <formula>NOT(ISERROR(SEARCH("AVM",V2872)))</formula>
    </cfRule>
    <cfRule type="containsText" dxfId="183" priority="1453" operator="containsText" text="BSM">
      <formula>NOT(ISERROR(SEARCH("BSM",V2872)))</formula>
    </cfRule>
    <cfRule type="containsText" dxfId="182" priority="1452" operator="containsText" text="CMB">
      <formula>NOT(ISERROR(SEARCH("CMB",V2872)))</formula>
    </cfRule>
    <cfRule type="containsText" dxfId="181" priority="1451" operator="containsText" text="LKAS">
      <formula>NOT(ISERROR(SEARCH("LKAS",V2872)))</formula>
    </cfRule>
    <cfRule type="containsText" dxfId="180" priority="1450" operator="containsText" text="Sonar">
      <formula>NOT(ISERROR(SEARCH("Sonar",V2872)))</formula>
    </cfRule>
    <cfRule type="containsText" dxfId="179" priority="1449" operator="containsText" text="Rear Camera">
      <formula>NOT(ISERROR(SEARCH("Rear Camera",V2872)))</formula>
    </cfRule>
    <cfRule type="containsText" dxfId="178" priority="1448" operator="containsText" text="NV">
      <formula>NOT(ISERROR(SEARCH("NV",V2872)))</formula>
    </cfRule>
    <cfRule type="containsText" dxfId="177" priority="1447" operator="containsText" text="LaneWatch">
      <formula>NOT(ISERROR(SEARCH("LaneWatch",V2872)))</formula>
    </cfRule>
  </conditionalFormatting>
  <conditionalFormatting sqref="V2873">
    <cfRule type="containsText" dxfId="176" priority="1446" operator="containsText" text="Adaptive Cruise Control (ACC)">
      <formula>NOT(ISERROR(SEARCH("Adaptive Cruise Control (ACC)",V2873)))</formula>
    </cfRule>
  </conditionalFormatting>
  <conditionalFormatting sqref="V2874">
    <cfRule type="containsText" dxfId="175" priority="1445" operator="containsText" text="ACC">
      <formula>NOT(ISERROR(SEARCH("ACC",V2874)))</formula>
    </cfRule>
    <cfRule type="containsText" dxfId="174" priority="1444" operator="containsText" text="AVM">
      <formula>NOT(ISERROR(SEARCH("AVM",V2874)))</formula>
    </cfRule>
    <cfRule type="containsText" dxfId="173" priority="1443" operator="containsText" text="BSM">
      <formula>NOT(ISERROR(SEARCH("BSM",V2874)))</formula>
    </cfRule>
    <cfRule type="containsText" dxfId="172" priority="1442" operator="containsText" text="CMB">
      <formula>NOT(ISERROR(SEARCH("CMB",V2874)))</formula>
    </cfRule>
    <cfRule type="containsText" dxfId="171" priority="1441" operator="containsText" text="LKAS">
      <formula>NOT(ISERROR(SEARCH("LKAS",V2874)))</formula>
    </cfRule>
    <cfRule type="containsText" dxfId="170" priority="1440" operator="containsText" text="Sonar">
      <formula>NOT(ISERROR(SEARCH("Sonar",V2874)))</formula>
    </cfRule>
    <cfRule type="containsText" dxfId="169" priority="1439" operator="containsText" text="Rear Camera">
      <formula>NOT(ISERROR(SEARCH("Rear Camera",V2874)))</formula>
    </cfRule>
    <cfRule type="containsText" dxfId="168" priority="1438" operator="containsText" text="NV">
      <formula>NOT(ISERROR(SEARCH("NV",V2874)))</formula>
    </cfRule>
    <cfRule type="containsText" dxfId="167" priority="1437" operator="containsText" text="LaneWatch">
      <formula>NOT(ISERROR(SEARCH("LaneWatch",V2874)))</formula>
    </cfRule>
    <cfRule type="containsText" dxfId="166" priority="1436" operator="containsText" text="CMBS">
      <formula>NOT(ISERROR(SEARCH("CMBS",V2874)))</formula>
    </cfRule>
  </conditionalFormatting>
  <conditionalFormatting sqref="V2876:V2877">
    <cfRule type="containsText" dxfId="165" priority="1435" operator="containsText" text="ACC">
      <formula>NOT(ISERROR(SEARCH("ACC",V2876)))</formula>
    </cfRule>
    <cfRule type="containsText" dxfId="164" priority="1434" operator="containsText" text="AVM">
      <formula>NOT(ISERROR(SEARCH("AVM",V2876)))</formula>
    </cfRule>
    <cfRule type="containsText" dxfId="163" priority="1433" operator="containsText" text="BSM">
      <formula>NOT(ISERROR(SEARCH("BSM",V2876)))</formula>
    </cfRule>
    <cfRule type="containsText" dxfId="162" priority="1432" operator="containsText" text="CMB">
      <formula>NOT(ISERROR(SEARCH("CMB",V2876)))</formula>
    </cfRule>
    <cfRule type="containsText" dxfId="161" priority="1431" operator="containsText" text="LKAS">
      <formula>NOT(ISERROR(SEARCH("LKAS",V2876)))</formula>
    </cfRule>
    <cfRule type="containsText" dxfId="160" priority="1430" operator="containsText" text="Sonar">
      <formula>NOT(ISERROR(SEARCH("Sonar",V2876)))</formula>
    </cfRule>
    <cfRule type="containsText" dxfId="159" priority="1429" operator="containsText" text="Rear Camera">
      <formula>NOT(ISERROR(SEARCH("Rear Camera",V2876)))</formula>
    </cfRule>
    <cfRule type="containsText" dxfId="158" priority="1428" operator="containsText" text="NV">
      <formula>NOT(ISERROR(SEARCH("NV",V2876)))</formula>
    </cfRule>
    <cfRule type="containsText" dxfId="157" priority="1427" operator="containsText" text="LaneWatch">
      <formula>NOT(ISERROR(SEARCH("LaneWatch",V2876)))</formula>
    </cfRule>
  </conditionalFormatting>
  <conditionalFormatting sqref="V2879">
    <cfRule type="containsText" dxfId="156" priority="1417" operator="containsText" text="Lane Keeping Assist System (LKAS)">
      <formula>NOT(ISERROR(SEARCH("Lane Keeping Assist System (LKAS)",V2879)))</formula>
    </cfRule>
  </conditionalFormatting>
  <conditionalFormatting sqref="V2879:V2880">
    <cfRule type="containsText" dxfId="155" priority="1421" operator="containsText" text="Sonar">
      <formula>NOT(ISERROR(SEARCH("Sonar",V2879)))</formula>
    </cfRule>
    <cfRule type="containsText" dxfId="154" priority="1425" operator="containsText" text="AVM">
      <formula>NOT(ISERROR(SEARCH("AVM",V2879)))</formula>
    </cfRule>
    <cfRule type="containsText" dxfId="153" priority="1426" operator="containsText" text="ACC">
      <formula>NOT(ISERROR(SEARCH("ACC",V2879)))</formula>
    </cfRule>
    <cfRule type="containsText" dxfId="152" priority="1424" operator="containsText" text="BSM">
      <formula>NOT(ISERROR(SEARCH("BSM",V2879)))</formula>
    </cfRule>
    <cfRule type="containsText" dxfId="151" priority="1423" operator="containsText" text="CMB">
      <formula>NOT(ISERROR(SEARCH("CMB",V2879)))</formula>
    </cfRule>
    <cfRule type="containsText" dxfId="150" priority="1422" operator="containsText" text="LKAS">
      <formula>NOT(ISERROR(SEARCH("LKAS",V2879)))</formula>
    </cfRule>
    <cfRule type="containsText" dxfId="149" priority="1420" operator="containsText" text="Rear Camera">
      <formula>NOT(ISERROR(SEARCH("Rear Camera",V2879)))</formula>
    </cfRule>
    <cfRule type="containsText" dxfId="148" priority="1419" operator="containsText" text="NV">
      <formula>NOT(ISERROR(SEARCH("NV",V2879)))</formula>
    </cfRule>
    <cfRule type="containsText" dxfId="147" priority="1418" operator="containsText" text="LaneWatch">
      <formula>NOT(ISERROR(SEARCH("LaneWatch",V2879)))</formula>
    </cfRule>
  </conditionalFormatting>
  <conditionalFormatting sqref="V2881:V2882">
    <cfRule type="containsText" dxfId="146" priority="1404" operator="containsText" text="CMB">
      <formula>NOT(ISERROR(SEARCH("CMB",V2881)))</formula>
    </cfRule>
    <cfRule type="containsText" dxfId="145" priority="1403" operator="containsText" text="LKAS">
      <formula>NOT(ISERROR(SEARCH("LKAS",V2881)))</formula>
    </cfRule>
    <cfRule type="containsText" dxfId="144" priority="1401" operator="containsText" text="Rear Camera">
      <formula>NOT(ISERROR(SEARCH("Rear Camera",V2881)))</formula>
    </cfRule>
    <cfRule type="containsText" dxfId="143" priority="1400" operator="containsText" text="NV">
      <formula>NOT(ISERROR(SEARCH("NV",V2881)))</formula>
    </cfRule>
    <cfRule type="containsText" dxfId="142" priority="1399" operator="containsText" text="LaneWatch">
      <formula>NOT(ISERROR(SEARCH("LaneWatch",V2881)))</formula>
    </cfRule>
    <cfRule type="containsText" dxfId="141" priority="1402" operator="containsText" text="Sonar">
      <formula>NOT(ISERROR(SEARCH("Sonar",V2881)))</formula>
    </cfRule>
    <cfRule type="containsText" dxfId="140" priority="1407" operator="containsText" text="ACC">
      <formula>NOT(ISERROR(SEARCH("ACC",V2881)))</formula>
    </cfRule>
    <cfRule type="containsText" dxfId="139" priority="1406" operator="containsText" text="AVM">
      <formula>NOT(ISERROR(SEARCH("AVM",V2881)))</formula>
    </cfRule>
    <cfRule type="containsText" dxfId="138" priority="1405" operator="containsText" text="BSM">
      <formula>NOT(ISERROR(SEARCH("BSM",V2881)))</formula>
    </cfRule>
  </conditionalFormatting>
  <conditionalFormatting sqref="V2882">
    <cfRule type="containsText" dxfId="137" priority="1398" operator="containsText" text="Adaptive Cruise Control (ACC)">
      <formula>NOT(ISERROR(SEARCH("Adaptive Cruise Control (ACC)",V2882)))</formula>
    </cfRule>
  </conditionalFormatting>
  <conditionalFormatting sqref="V2883">
    <cfRule type="containsText" dxfId="136" priority="1388" operator="containsText" text="CMBS">
      <formula>NOT(ISERROR(SEARCH("CMBS",V2883)))</formula>
    </cfRule>
    <cfRule type="containsText" dxfId="135" priority="1389" operator="containsText" text="LaneWatch">
      <formula>NOT(ISERROR(SEARCH("LaneWatch",V2883)))</formula>
    </cfRule>
    <cfRule type="containsText" dxfId="134" priority="1390" operator="containsText" text="NV">
      <formula>NOT(ISERROR(SEARCH("NV",V2883)))</formula>
    </cfRule>
    <cfRule type="containsText" dxfId="133" priority="1391" operator="containsText" text="Rear Camera">
      <formula>NOT(ISERROR(SEARCH("Rear Camera",V2883)))</formula>
    </cfRule>
    <cfRule type="containsText" dxfId="132" priority="1392" operator="containsText" text="Sonar">
      <formula>NOT(ISERROR(SEARCH("Sonar",V2883)))</formula>
    </cfRule>
    <cfRule type="containsText" dxfId="131" priority="1393" operator="containsText" text="LKAS">
      <formula>NOT(ISERROR(SEARCH("LKAS",V2883)))</formula>
    </cfRule>
    <cfRule type="containsText" dxfId="130" priority="1394" operator="containsText" text="CMB">
      <formula>NOT(ISERROR(SEARCH("CMB",V2883)))</formula>
    </cfRule>
    <cfRule type="containsText" dxfId="129" priority="1395" operator="containsText" text="BSM">
      <formula>NOT(ISERROR(SEARCH("BSM",V2883)))</formula>
    </cfRule>
    <cfRule type="containsText" dxfId="128" priority="1396" operator="containsText" text="AVM">
      <formula>NOT(ISERROR(SEARCH("AVM",V2883)))</formula>
    </cfRule>
    <cfRule type="containsText" dxfId="127" priority="1397" operator="containsText" text="ACC">
      <formula>NOT(ISERROR(SEARCH("ACC",V2883)))</formula>
    </cfRule>
  </conditionalFormatting>
  <conditionalFormatting sqref="V2885:V2886">
    <cfRule type="containsText" dxfId="126" priority="1379" operator="containsText" text="LaneWatch">
      <formula>NOT(ISERROR(SEARCH("LaneWatch",V2885)))</formula>
    </cfRule>
    <cfRule type="containsText" dxfId="125" priority="1380" operator="containsText" text="NV">
      <formula>NOT(ISERROR(SEARCH("NV",V2885)))</formula>
    </cfRule>
    <cfRule type="containsText" dxfId="124" priority="1381" operator="containsText" text="Rear Camera">
      <formula>NOT(ISERROR(SEARCH("Rear Camera",V2885)))</formula>
    </cfRule>
    <cfRule type="containsText" dxfId="123" priority="1382" operator="containsText" text="Sonar">
      <formula>NOT(ISERROR(SEARCH("Sonar",V2885)))</formula>
    </cfRule>
    <cfRule type="containsText" dxfId="122" priority="1383" operator="containsText" text="LKAS">
      <formula>NOT(ISERROR(SEARCH("LKAS",V2885)))</formula>
    </cfRule>
    <cfRule type="containsText" dxfId="121" priority="1384" operator="containsText" text="CMB">
      <formula>NOT(ISERROR(SEARCH("CMB",V2885)))</formula>
    </cfRule>
    <cfRule type="containsText" dxfId="120" priority="1385" operator="containsText" text="BSM">
      <formula>NOT(ISERROR(SEARCH("BSM",V2885)))</formula>
    </cfRule>
    <cfRule type="containsText" dxfId="119" priority="1386" operator="containsText" text="AVM">
      <formula>NOT(ISERROR(SEARCH("AVM",V2885)))</formula>
    </cfRule>
    <cfRule type="containsText" dxfId="118" priority="1387" operator="containsText" text="ACC">
      <formula>NOT(ISERROR(SEARCH("ACC",V2885)))</formula>
    </cfRule>
  </conditionalFormatting>
  <conditionalFormatting sqref="V2888">
    <cfRule type="containsText" dxfId="117" priority="1369" operator="containsText" text="Lane Keeping Assist System (LKAS)">
      <formula>NOT(ISERROR(SEARCH("Lane Keeping Assist System (LKAS)",V2888)))</formula>
    </cfRule>
  </conditionalFormatting>
  <conditionalFormatting sqref="V2888:V2889">
    <cfRule type="containsText" dxfId="116" priority="1372" operator="containsText" text="Rear Camera">
      <formula>NOT(ISERROR(SEARCH("Rear Camera",V2888)))</formula>
    </cfRule>
    <cfRule type="containsText" dxfId="115" priority="1371" operator="containsText" text="NV">
      <formula>NOT(ISERROR(SEARCH("NV",V2888)))</formula>
    </cfRule>
    <cfRule type="containsText" dxfId="114" priority="1370" operator="containsText" text="LaneWatch">
      <formula>NOT(ISERROR(SEARCH("LaneWatch",V2888)))</formula>
    </cfRule>
    <cfRule type="containsText" dxfId="113" priority="1373" operator="containsText" text="Sonar">
      <formula>NOT(ISERROR(SEARCH("Sonar",V2888)))</formula>
    </cfRule>
    <cfRule type="containsText" dxfId="112" priority="1378" operator="containsText" text="ACC">
      <formula>NOT(ISERROR(SEARCH("ACC",V2888)))</formula>
    </cfRule>
    <cfRule type="containsText" dxfId="111" priority="1375" operator="containsText" text="CMB">
      <formula>NOT(ISERROR(SEARCH("CMB",V2888)))</formula>
    </cfRule>
    <cfRule type="containsText" dxfId="110" priority="1376" operator="containsText" text="BSM">
      <formula>NOT(ISERROR(SEARCH("BSM",V2888)))</formula>
    </cfRule>
    <cfRule type="containsText" dxfId="109" priority="1377" operator="containsText" text="AVM">
      <formula>NOT(ISERROR(SEARCH("AVM",V2888)))</formula>
    </cfRule>
    <cfRule type="containsText" dxfId="108" priority="1374" operator="containsText" text="LKAS">
      <formula>NOT(ISERROR(SEARCH("LKAS",V2888)))</formula>
    </cfRule>
  </conditionalFormatting>
  <conditionalFormatting sqref="V2890:V2891">
    <cfRule type="containsText" dxfId="107" priority="1359" operator="containsText" text="ACC">
      <formula>NOT(ISERROR(SEARCH("ACC",V2890)))</formula>
    </cfRule>
    <cfRule type="containsText" dxfId="106" priority="1358" operator="containsText" text="AVM">
      <formula>NOT(ISERROR(SEARCH("AVM",V2890)))</formula>
    </cfRule>
    <cfRule type="containsText" dxfId="105" priority="1357" operator="containsText" text="BSM">
      <formula>NOT(ISERROR(SEARCH("BSM",V2890)))</formula>
    </cfRule>
    <cfRule type="containsText" dxfId="104" priority="1351" operator="containsText" text="LaneWatch">
      <formula>NOT(ISERROR(SEARCH("LaneWatch",V2890)))</formula>
    </cfRule>
    <cfRule type="containsText" dxfId="103" priority="1356" operator="containsText" text="CMB">
      <formula>NOT(ISERROR(SEARCH("CMB",V2890)))</formula>
    </cfRule>
    <cfRule type="containsText" dxfId="102" priority="1355" operator="containsText" text="LKAS">
      <formula>NOT(ISERROR(SEARCH("LKAS",V2890)))</formula>
    </cfRule>
    <cfRule type="containsText" dxfId="101" priority="1354" operator="containsText" text="Sonar">
      <formula>NOT(ISERROR(SEARCH("Sonar",V2890)))</formula>
    </cfRule>
    <cfRule type="containsText" dxfId="100" priority="1353" operator="containsText" text="Rear Camera">
      <formula>NOT(ISERROR(SEARCH("Rear Camera",V2890)))</formula>
    </cfRule>
    <cfRule type="containsText" dxfId="99" priority="1352" operator="containsText" text="NV">
      <formula>NOT(ISERROR(SEARCH("NV",V2890)))</formula>
    </cfRule>
  </conditionalFormatting>
  <conditionalFormatting sqref="V2891">
    <cfRule type="containsText" dxfId="98" priority="1350" operator="containsText" text="Adaptive Cruise Control (ACC)">
      <formula>NOT(ISERROR(SEARCH("Adaptive Cruise Control (ACC)",V2891)))</formula>
    </cfRule>
  </conditionalFormatting>
  <conditionalFormatting sqref="V2892">
    <cfRule type="containsText" dxfId="97" priority="1345" operator="containsText" text="LKAS">
      <formula>NOT(ISERROR(SEARCH("LKAS",V2892)))</formula>
    </cfRule>
    <cfRule type="containsText" dxfId="96" priority="1346" operator="containsText" text="CMB">
      <formula>NOT(ISERROR(SEARCH("CMB",V2892)))</formula>
    </cfRule>
    <cfRule type="containsText" dxfId="95" priority="1347" operator="containsText" text="BSM">
      <formula>NOT(ISERROR(SEARCH("BSM",V2892)))</formula>
    </cfRule>
    <cfRule type="containsText" dxfId="94" priority="1349" operator="containsText" text="ACC">
      <formula>NOT(ISERROR(SEARCH("ACC",V2892)))</formula>
    </cfRule>
    <cfRule type="containsText" dxfId="93" priority="1348" operator="containsText" text="AVM">
      <formula>NOT(ISERROR(SEARCH("AVM",V2892)))</formula>
    </cfRule>
    <cfRule type="containsText" dxfId="92" priority="1340" operator="containsText" text="CMBS">
      <formula>NOT(ISERROR(SEARCH("CMBS",V2892)))</formula>
    </cfRule>
    <cfRule type="containsText" dxfId="91" priority="1341" operator="containsText" text="LaneWatch">
      <formula>NOT(ISERROR(SEARCH("LaneWatch",V2892)))</formula>
    </cfRule>
    <cfRule type="containsText" dxfId="90" priority="1342" operator="containsText" text="NV">
      <formula>NOT(ISERROR(SEARCH("NV",V2892)))</formula>
    </cfRule>
    <cfRule type="containsText" dxfId="89" priority="1343" operator="containsText" text="Rear Camera">
      <formula>NOT(ISERROR(SEARCH("Rear Camera",V2892)))</formula>
    </cfRule>
    <cfRule type="containsText" dxfId="88" priority="1344" operator="containsText" text="Sonar">
      <formula>NOT(ISERROR(SEARCH("Sonar",V2892)))</formula>
    </cfRule>
  </conditionalFormatting>
  <conditionalFormatting sqref="V2894:V2895">
    <cfRule type="containsText" dxfId="87" priority="1334" operator="containsText" text="Sonar">
      <formula>NOT(ISERROR(SEARCH("Sonar",V2894)))</formula>
    </cfRule>
    <cfRule type="containsText" dxfId="86" priority="1335" operator="containsText" text="LKAS">
      <formula>NOT(ISERROR(SEARCH("LKAS",V2894)))</formula>
    </cfRule>
    <cfRule type="containsText" dxfId="85" priority="1336" operator="containsText" text="CMB">
      <formula>NOT(ISERROR(SEARCH("CMB",V2894)))</formula>
    </cfRule>
    <cfRule type="containsText" dxfId="84" priority="1337" operator="containsText" text="BSM">
      <formula>NOT(ISERROR(SEARCH("BSM",V2894)))</formula>
    </cfRule>
    <cfRule type="containsText" dxfId="83" priority="1338" operator="containsText" text="AVM">
      <formula>NOT(ISERROR(SEARCH("AVM",V2894)))</formula>
    </cfRule>
    <cfRule type="containsText" dxfId="82" priority="1339" operator="containsText" text="ACC">
      <formula>NOT(ISERROR(SEARCH("ACC",V2894)))</formula>
    </cfRule>
    <cfRule type="containsText" dxfId="81" priority="1331" operator="containsText" text="LaneWatch">
      <formula>NOT(ISERROR(SEARCH("LaneWatch",V2894)))</formula>
    </cfRule>
    <cfRule type="containsText" dxfId="80" priority="1333" operator="containsText" text="Rear Camera">
      <formula>NOT(ISERROR(SEARCH("Rear Camera",V2894)))</formula>
    </cfRule>
    <cfRule type="containsText" dxfId="79" priority="1332" operator="containsText" text="NV">
      <formula>NOT(ISERROR(SEARCH("NV",V2894)))</formula>
    </cfRule>
  </conditionalFormatting>
  <conditionalFormatting sqref="V2897">
    <cfRule type="containsText" dxfId="78" priority="1321" operator="containsText" text="Lane Keeping Assist System (LKAS)">
      <formula>NOT(ISERROR(SEARCH("Lane Keeping Assist System (LKAS)",V2897)))</formula>
    </cfRule>
  </conditionalFormatting>
  <conditionalFormatting sqref="V2897:V2898">
    <cfRule type="containsText" dxfId="77" priority="1324" operator="containsText" text="Rear Camera">
      <formula>NOT(ISERROR(SEARCH("Rear Camera",V2897)))</formula>
    </cfRule>
    <cfRule type="containsText" dxfId="76" priority="1325" operator="containsText" text="Sonar">
      <formula>NOT(ISERROR(SEARCH("Sonar",V2897)))</formula>
    </cfRule>
    <cfRule type="containsText" dxfId="75" priority="1326" operator="containsText" text="LKAS">
      <formula>NOT(ISERROR(SEARCH("LKAS",V2897)))</formula>
    </cfRule>
    <cfRule type="containsText" dxfId="74" priority="1327" operator="containsText" text="CMB">
      <formula>NOT(ISERROR(SEARCH("CMB",V2897)))</formula>
    </cfRule>
    <cfRule type="containsText" dxfId="73" priority="1328" operator="containsText" text="BSM">
      <formula>NOT(ISERROR(SEARCH("BSM",V2897)))</formula>
    </cfRule>
    <cfRule type="containsText" dxfId="72" priority="1330" operator="containsText" text="ACC">
      <formula>NOT(ISERROR(SEARCH("ACC",V2897)))</formula>
    </cfRule>
    <cfRule type="containsText" dxfId="71" priority="1323" operator="containsText" text="NV">
      <formula>NOT(ISERROR(SEARCH("NV",V2897)))</formula>
    </cfRule>
    <cfRule type="containsText" dxfId="70" priority="1322" operator="containsText" text="LaneWatch">
      <formula>NOT(ISERROR(SEARCH("LaneWatch",V2897)))</formula>
    </cfRule>
    <cfRule type="containsText" dxfId="69" priority="1329" operator="containsText" text="AVM">
      <formula>NOT(ISERROR(SEARCH("AVM",V2897)))</formula>
    </cfRule>
  </conditionalFormatting>
  <conditionalFormatting sqref="V2899">
    <cfRule type="containsText" dxfId="68" priority="1305" operator="containsText" text="Rear Camera">
      <formula>NOT(ISERROR(SEARCH("Rear Camera",V2899)))</formula>
    </cfRule>
    <cfRule type="containsText" dxfId="67" priority="1304" operator="containsText" text="NV">
      <formula>NOT(ISERROR(SEARCH("NV",V2899)))</formula>
    </cfRule>
    <cfRule type="containsText" dxfId="66" priority="1303" operator="containsText" text="LaneWatch">
      <formula>NOT(ISERROR(SEARCH("LaneWatch",V2899)))</formula>
    </cfRule>
    <cfRule type="containsText" dxfId="65" priority="1317" operator="containsText" text="CMB">
      <formula>NOT(ISERROR(SEARCH("CMB",V2899)))</formula>
    </cfRule>
    <cfRule type="containsText" dxfId="64" priority="1307" operator="containsText" text="LKAS">
      <formula>NOT(ISERROR(SEARCH("LKAS",V2899)))</formula>
    </cfRule>
    <cfRule type="containsText" dxfId="63" priority="1306" operator="containsText" text="Sonar">
      <formula>NOT(ISERROR(SEARCH("Sonar",V2899)))</formula>
    </cfRule>
    <cfRule type="containsText" dxfId="62" priority="1318" operator="containsText" text="BSM">
      <formula>NOT(ISERROR(SEARCH("BSM",V2899)))</formula>
    </cfRule>
    <cfRule type="containsText" dxfId="61" priority="1319" operator="containsText" text="AVM">
      <formula>NOT(ISERROR(SEARCH("AVM",V2899)))</formula>
    </cfRule>
    <cfRule type="containsText" dxfId="60" priority="1320" operator="containsText" text="ACC">
      <formula>NOT(ISERROR(SEARCH("ACC",V2899)))</formula>
    </cfRule>
  </conditionalFormatting>
  <hyperlinks>
    <hyperlink ref="L5" r:id="rId1" xr:uid="{00000000-0004-0000-0000-000000000000}"/>
    <hyperlink ref="L7" r:id="rId2" xr:uid="{00000000-0004-0000-0000-000001000000}"/>
    <hyperlink ref="L11" r:id="rId3" xr:uid="{00000000-0004-0000-0000-000002000000}"/>
    <hyperlink ref="Q11" r:id="rId4" xr:uid="{00000000-0004-0000-0000-000003000000}"/>
    <hyperlink ref="L12" r:id="rId5" xr:uid="{00000000-0004-0000-0000-000004000000}"/>
    <hyperlink ref="Q12" r:id="rId6" xr:uid="{00000000-0004-0000-0000-000005000000}"/>
    <hyperlink ref="L14" r:id="rId7" xr:uid="{00000000-0004-0000-0000-000006000000}"/>
    <hyperlink ref="L15" r:id="rId8" xr:uid="{00000000-0004-0000-0000-000007000000}"/>
    <hyperlink ref="L16" r:id="rId9" xr:uid="{00000000-0004-0000-0000-000008000000}"/>
    <hyperlink ref="L17" r:id="rId10" xr:uid="{00000000-0004-0000-0000-000009000000}"/>
    <hyperlink ref="L20" r:id="rId11" xr:uid="{00000000-0004-0000-0000-00000A000000}"/>
    <hyperlink ref="L21" r:id="rId12" xr:uid="{00000000-0004-0000-0000-00000B000000}"/>
    <hyperlink ref="L23" r:id="rId13" xr:uid="{00000000-0004-0000-0000-00000C000000}"/>
    <hyperlink ref="L24" r:id="rId14" xr:uid="{00000000-0004-0000-0000-00000D000000}"/>
    <hyperlink ref="L25" r:id="rId15" xr:uid="{00000000-0004-0000-0000-00000E000000}"/>
    <hyperlink ref="L26" r:id="rId16" xr:uid="{00000000-0004-0000-0000-00000F000000}"/>
    <hyperlink ref="L29" r:id="rId17" xr:uid="{00000000-0004-0000-0000-000010000000}"/>
    <hyperlink ref="Q29" r:id="rId18" xr:uid="{00000000-0004-0000-0000-000011000000}"/>
    <hyperlink ref="L30" r:id="rId19" xr:uid="{00000000-0004-0000-0000-000012000000}"/>
    <hyperlink ref="Q30" r:id="rId20" xr:uid="{00000000-0004-0000-0000-000013000000}"/>
    <hyperlink ref="L32" r:id="rId21" xr:uid="{00000000-0004-0000-0000-000014000000}"/>
    <hyperlink ref="L33" r:id="rId22" xr:uid="{00000000-0004-0000-0000-000015000000}"/>
    <hyperlink ref="L34" r:id="rId23" xr:uid="{00000000-0004-0000-0000-000016000000}"/>
    <hyperlink ref="L35" r:id="rId24" xr:uid="{00000000-0004-0000-0000-000017000000}"/>
    <hyperlink ref="Q35" r:id="rId25" xr:uid="{00000000-0004-0000-0000-000018000000}"/>
    <hyperlink ref="L36" r:id="rId26" xr:uid="{00000000-0004-0000-0000-000019000000}"/>
    <hyperlink ref="L37" r:id="rId27" xr:uid="{00000000-0004-0000-0000-00001A000000}"/>
    <hyperlink ref="L38" r:id="rId28" xr:uid="{00000000-0004-0000-0000-00001B000000}"/>
    <hyperlink ref="Q38" r:id="rId29" xr:uid="{00000000-0004-0000-0000-00001C000000}"/>
    <hyperlink ref="L39" r:id="rId30" xr:uid="{00000000-0004-0000-0000-00001D000000}"/>
    <hyperlink ref="L41" r:id="rId31" xr:uid="{00000000-0004-0000-0000-00001E000000}"/>
    <hyperlink ref="L42" r:id="rId32" xr:uid="{00000000-0004-0000-0000-00001F000000}"/>
    <hyperlink ref="L43" r:id="rId33" xr:uid="{00000000-0004-0000-0000-000020000000}"/>
    <hyperlink ref="L44" r:id="rId34" xr:uid="{00000000-0004-0000-0000-000021000000}"/>
    <hyperlink ref="L45" r:id="rId35" xr:uid="{00000000-0004-0000-0000-000022000000}"/>
    <hyperlink ref="L46" r:id="rId36" xr:uid="{00000000-0004-0000-0000-000023000000}"/>
    <hyperlink ref="L47" r:id="rId37" xr:uid="{00000000-0004-0000-0000-000024000000}"/>
    <hyperlink ref="L48" r:id="rId38" xr:uid="{00000000-0004-0000-0000-000025000000}"/>
    <hyperlink ref="L50" r:id="rId39" xr:uid="{00000000-0004-0000-0000-000026000000}"/>
    <hyperlink ref="L51" r:id="rId40" xr:uid="{00000000-0004-0000-0000-000027000000}"/>
    <hyperlink ref="L52" r:id="rId41" xr:uid="{00000000-0004-0000-0000-000028000000}"/>
    <hyperlink ref="L53" r:id="rId42" xr:uid="{00000000-0004-0000-0000-000029000000}"/>
    <hyperlink ref="L54" r:id="rId43" xr:uid="{00000000-0004-0000-0000-00002A000000}"/>
    <hyperlink ref="L55" r:id="rId44" xr:uid="{00000000-0004-0000-0000-00002B000000}"/>
    <hyperlink ref="L56" r:id="rId45" xr:uid="{00000000-0004-0000-0000-00002C000000}"/>
    <hyperlink ref="L57" r:id="rId46" xr:uid="{00000000-0004-0000-0000-00002D000000}"/>
    <hyperlink ref="L59" r:id="rId47" xr:uid="{00000000-0004-0000-0000-00002E000000}"/>
    <hyperlink ref="L60" r:id="rId48" xr:uid="{00000000-0004-0000-0000-00002F000000}"/>
    <hyperlink ref="L61" r:id="rId49" xr:uid="{00000000-0004-0000-0000-000030000000}"/>
    <hyperlink ref="L62" r:id="rId50" xr:uid="{00000000-0004-0000-0000-000031000000}"/>
    <hyperlink ref="L65" r:id="rId51" xr:uid="{00000000-0004-0000-0000-000032000000}"/>
    <hyperlink ref="L66" r:id="rId52" xr:uid="{00000000-0004-0000-0000-000033000000}"/>
    <hyperlink ref="L68" r:id="rId53" xr:uid="{00000000-0004-0000-0000-000034000000}"/>
    <hyperlink ref="L69" r:id="rId54" xr:uid="{00000000-0004-0000-0000-000035000000}"/>
    <hyperlink ref="L70" r:id="rId55" xr:uid="{00000000-0004-0000-0000-000036000000}"/>
    <hyperlink ref="L71" r:id="rId56" xr:uid="{00000000-0004-0000-0000-000037000000}"/>
    <hyperlink ref="L73" r:id="rId57" xr:uid="{00000000-0004-0000-0000-000038000000}"/>
    <hyperlink ref="L77" r:id="rId58" xr:uid="{00000000-0004-0000-0000-000039000000}"/>
    <hyperlink ref="L79" r:id="rId59" xr:uid="{00000000-0004-0000-0000-00003A000000}"/>
    <hyperlink ref="L83" r:id="rId60" xr:uid="{00000000-0004-0000-0000-00003B000000}"/>
    <hyperlink ref="L84" r:id="rId61" xr:uid="{00000000-0004-0000-0000-00003C000000}"/>
    <hyperlink ref="L86" r:id="rId62" xr:uid="{00000000-0004-0000-0000-00003D000000}"/>
    <hyperlink ref="L87" r:id="rId63" xr:uid="{00000000-0004-0000-0000-00003E000000}"/>
    <hyperlink ref="L88" r:id="rId64" xr:uid="{00000000-0004-0000-0000-00003F000000}"/>
    <hyperlink ref="L89" r:id="rId65" xr:uid="{00000000-0004-0000-0000-000040000000}"/>
    <hyperlink ref="L92" r:id="rId66" xr:uid="{00000000-0004-0000-0000-000041000000}"/>
    <hyperlink ref="L93" r:id="rId67" xr:uid="{00000000-0004-0000-0000-000042000000}"/>
    <hyperlink ref="L95" r:id="rId68" xr:uid="{00000000-0004-0000-0000-000043000000}"/>
    <hyperlink ref="L96" r:id="rId69" xr:uid="{00000000-0004-0000-0000-000044000000}"/>
    <hyperlink ref="L97" r:id="rId70" xr:uid="{00000000-0004-0000-0000-000045000000}"/>
    <hyperlink ref="L98" r:id="rId71" xr:uid="{00000000-0004-0000-0000-000046000000}"/>
    <hyperlink ref="L101" r:id="rId72" xr:uid="{00000000-0004-0000-0000-000047000000}"/>
    <hyperlink ref="L102" r:id="rId73" xr:uid="{00000000-0004-0000-0000-000048000000}"/>
    <hyperlink ref="L104" r:id="rId74" xr:uid="{00000000-0004-0000-0000-000049000000}"/>
    <hyperlink ref="L105" r:id="rId75" xr:uid="{00000000-0004-0000-0000-00004A000000}"/>
    <hyperlink ref="L106" r:id="rId76" xr:uid="{00000000-0004-0000-0000-00004B000000}"/>
    <hyperlink ref="L107" r:id="rId77" xr:uid="{00000000-0004-0000-0000-00004C000000}"/>
    <hyperlink ref="Q110" r:id="rId78" xr:uid="{00000000-0004-0000-0000-00004D000000}"/>
    <hyperlink ref="L128" r:id="rId79" xr:uid="{00000000-0004-0000-0000-00004E000000}"/>
    <hyperlink ref="L129" r:id="rId80" xr:uid="{00000000-0004-0000-0000-00004F000000}"/>
    <hyperlink ref="L131" r:id="rId81" xr:uid="{00000000-0004-0000-0000-000050000000}"/>
    <hyperlink ref="L132" r:id="rId82" xr:uid="{00000000-0004-0000-0000-000051000000}"/>
    <hyperlink ref="L133" r:id="rId83" xr:uid="{00000000-0004-0000-0000-000052000000}"/>
    <hyperlink ref="L134" r:id="rId84" xr:uid="{00000000-0004-0000-0000-000053000000}"/>
    <hyperlink ref="L140" r:id="rId85" xr:uid="{00000000-0004-0000-0000-000054000000}"/>
    <hyperlink ref="L149" r:id="rId86" xr:uid="{00000000-0004-0000-0000-000055000000}"/>
    <hyperlink ref="L151" r:id="rId87" xr:uid="{00000000-0004-0000-0000-000056000000}"/>
    <hyperlink ref="L155" r:id="rId88" xr:uid="{00000000-0004-0000-0000-000057000000}"/>
    <hyperlink ref="L156" r:id="rId89" xr:uid="{00000000-0004-0000-0000-000058000000}"/>
    <hyperlink ref="L158" r:id="rId90" xr:uid="{00000000-0004-0000-0000-000059000000}"/>
    <hyperlink ref="L159" r:id="rId91" xr:uid="{00000000-0004-0000-0000-00005A000000}"/>
    <hyperlink ref="L160" r:id="rId92" xr:uid="{00000000-0004-0000-0000-00005B000000}"/>
    <hyperlink ref="L161" r:id="rId93" xr:uid="{00000000-0004-0000-0000-00005C000000}"/>
    <hyperlink ref="L164" r:id="rId94" xr:uid="{00000000-0004-0000-0000-00005D000000}"/>
    <hyperlink ref="L165" r:id="rId95" xr:uid="{00000000-0004-0000-0000-00005E000000}"/>
    <hyperlink ref="L167" r:id="rId96" xr:uid="{00000000-0004-0000-0000-00005F000000}"/>
    <hyperlink ref="L168" r:id="rId97" xr:uid="{00000000-0004-0000-0000-000060000000}"/>
    <hyperlink ref="L169" r:id="rId98" xr:uid="{00000000-0004-0000-0000-000061000000}"/>
    <hyperlink ref="L170" r:id="rId99" xr:uid="{00000000-0004-0000-0000-000062000000}"/>
    <hyperlink ref="L173" r:id="rId100" xr:uid="{00000000-0004-0000-0000-000063000000}"/>
    <hyperlink ref="L174" r:id="rId101" xr:uid="{00000000-0004-0000-0000-000064000000}"/>
    <hyperlink ref="L176" r:id="rId102" xr:uid="{00000000-0004-0000-0000-000065000000}"/>
    <hyperlink ref="L177" r:id="rId103" xr:uid="{00000000-0004-0000-0000-000066000000}"/>
    <hyperlink ref="L178" r:id="rId104" xr:uid="{00000000-0004-0000-0000-000067000000}"/>
    <hyperlink ref="L179" r:id="rId105" xr:uid="{00000000-0004-0000-0000-000068000000}"/>
    <hyperlink ref="L180" r:id="rId106" xr:uid="{00000000-0004-0000-0000-000069000000}"/>
    <hyperlink ref="L181" r:id="rId107" xr:uid="{00000000-0004-0000-0000-00006A000000}"/>
    <hyperlink ref="L182" r:id="rId108" xr:uid="{00000000-0004-0000-0000-00006B000000}"/>
    <hyperlink ref="L183" r:id="rId109" xr:uid="{00000000-0004-0000-0000-00006C000000}"/>
    <hyperlink ref="L185" r:id="rId110" xr:uid="{00000000-0004-0000-0000-00006D000000}"/>
    <hyperlink ref="L186" r:id="rId111" xr:uid="{00000000-0004-0000-0000-00006E000000}"/>
    <hyperlink ref="L187" r:id="rId112" xr:uid="{00000000-0004-0000-0000-00006F000000}"/>
    <hyperlink ref="L188" r:id="rId113" xr:uid="{00000000-0004-0000-0000-000070000000}"/>
    <hyperlink ref="L189" r:id="rId114" xr:uid="{00000000-0004-0000-0000-000071000000}"/>
    <hyperlink ref="L190" r:id="rId115" xr:uid="{00000000-0004-0000-0000-000072000000}"/>
    <hyperlink ref="L191" r:id="rId116" xr:uid="{00000000-0004-0000-0000-000073000000}"/>
    <hyperlink ref="L192" r:id="rId117" xr:uid="{00000000-0004-0000-0000-000074000000}"/>
    <hyperlink ref="L194" r:id="rId118" xr:uid="{00000000-0004-0000-0000-000075000000}"/>
    <hyperlink ref="L195" r:id="rId119" xr:uid="{00000000-0004-0000-0000-000076000000}"/>
    <hyperlink ref="L196" r:id="rId120" xr:uid="{00000000-0004-0000-0000-000077000000}"/>
    <hyperlink ref="L197" r:id="rId121" xr:uid="{00000000-0004-0000-0000-000078000000}"/>
    <hyperlink ref="L198" r:id="rId122" xr:uid="{00000000-0004-0000-0000-000079000000}"/>
    <hyperlink ref="L199" r:id="rId123" xr:uid="{00000000-0004-0000-0000-00007A000000}"/>
    <hyperlink ref="L200" r:id="rId124" xr:uid="{00000000-0004-0000-0000-00007B000000}"/>
    <hyperlink ref="L201" r:id="rId125" xr:uid="{00000000-0004-0000-0000-00007C000000}"/>
    <hyperlink ref="L203" r:id="rId126" xr:uid="{00000000-0004-0000-0000-00007D000000}"/>
    <hyperlink ref="L204" r:id="rId127" xr:uid="{00000000-0004-0000-0000-00007E000000}"/>
    <hyperlink ref="L205" r:id="rId128" xr:uid="{00000000-0004-0000-0000-00007F000000}"/>
    <hyperlink ref="L206" r:id="rId129" xr:uid="{00000000-0004-0000-0000-000080000000}"/>
    <hyperlink ref="L209" r:id="rId130" xr:uid="{00000000-0004-0000-0000-000081000000}"/>
    <hyperlink ref="L210" r:id="rId131" xr:uid="{00000000-0004-0000-0000-000082000000}"/>
    <hyperlink ref="L212" r:id="rId132" xr:uid="{00000000-0004-0000-0000-000083000000}"/>
    <hyperlink ref="L213" r:id="rId133" xr:uid="{00000000-0004-0000-0000-000084000000}"/>
    <hyperlink ref="L214" r:id="rId134" xr:uid="{00000000-0004-0000-0000-000085000000}"/>
    <hyperlink ref="L215" r:id="rId135" xr:uid="{00000000-0004-0000-0000-000086000000}"/>
    <hyperlink ref="L217" r:id="rId136" xr:uid="{00000000-0004-0000-0000-000087000000}"/>
    <hyperlink ref="L221" r:id="rId137" xr:uid="{00000000-0004-0000-0000-000088000000}"/>
    <hyperlink ref="L223" r:id="rId138" xr:uid="{00000000-0004-0000-0000-000089000000}"/>
    <hyperlink ref="L227" r:id="rId139" xr:uid="{00000000-0004-0000-0000-00008A000000}"/>
    <hyperlink ref="L228" r:id="rId140" xr:uid="{00000000-0004-0000-0000-00008B000000}"/>
    <hyperlink ref="L230" r:id="rId141" xr:uid="{00000000-0004-0000-0000-00008C000000}"/>
    <hyperlink ref="L231" r:id="rId142" xr:uid="{00000000-0004-0000-0000-00008D000000}"/>
    <hyperlink ref="L232" r:id="rId143" xr:uid="{00000000-0004-0000-0000-00008E000000}"/>
    <hyperlink ref="L233" r:id="rId144" xr:uid="{00000000-0004-0000-0000-00008F000000}"/>
    <hyperlink ref="L236" r:id="rId145" xr:uid="{00000000-0004-0000-0000-000090000000}"/>
    <hyperlink ref="L237" r:id="rId146" xr:uid="{00000000-0004-0000-0000-000091000000}"/>
    <hyperlink ref="L239" r:id="rId147" xr:uid="{00000000-0004-0000-0000-000092000000}"/>
    <hyperlink ref="L240" r:id="rId148" xr:uid="{00000000-0004-0000-0000-000093000000}"/>
    <hyperlink ref="L241" r:id="rId149" xr:uid="{00000000-0004-0000-0000-000094000000}"/>
    <hyperlink ref="L242" r:id="rId150" xr:uid="{00000000-0004-0000-0000-000095000000}"/>
    <hyperlink ref="L245" r:id="rId151" xr:uid="{00000000-0004-0000-0000-000096000000}"/>
    <hyperlink ref="L246" r:id="rId152" xr:uid="{00000000-0004-0000-0000-000097000000}"/>
    <hyperlink ref="L248" r:id="rId153" xr:uid="{00000000-0004-0000-0000-000098000000}"/>
    <hyperlink ref="L249" r:id="rId154" xr:uid="{00000000-0004-0000-0000-000099000000}"/>
    <hyperlink ref="L250" r:id="rId155" xr:uid="{00000000-0004-0000-0000-00009A000000}"/>
    <hyperlink ref="L251" r:id="rId156" xr:uid="{00000000-0004-0000-0000-00009B000000}"/>
    <hyperlink ref="Q254" r:id="rId157" xr:uid="{00000000-0004-0000-0000-00009C000000}"/>
    <hyperlink ref="L272" r:id="rId158" xr:uid="{00000000-0004-0000-0000-00009D000000}"/>
    <hyperlink ref="L273" r:id="rId159" xr:uid="{00000000-0004-0000-0000-00009E000000}"/>
    <hyperlink ref="L275" r:id="rId160" xr:uid="{00000000-0004-0000-0000-00009F000000}"/>
    <hyperlink ref="L276" r:id="rId161" xr:uid="{00000000-0004-0000-0000-0000A0000000}"/>
    <hyperlink ref="L277" r:id="rId162" xr:uid="{00000000-0004-0000-0000-0000A1000000}"/>
    <hyperlink ref="L278" r:id="rId163" xr:uid="{00000000-0004-0000-0000-0000A2000000}"/>
    <hyperlink ref="L284" r:id="rId164" xr:uid="{00000000-0004-0000-0000-0000A3000000}"/>
    <hyperlink ref="L290" r:id="rId165" xr:uid="{00000000-0004-0000-0000-0000A4000000}"/>
    <hyperlink ref="L291" r:id="rId166" xr:uid="{00000000-0004-0000-0000-0000A5000000}"/>
    <hyperlink ref="L293" r:id="rId167" xr:uid="{00000000-0004-0000-0000-0000A6000000}"/>
    <hyperlink ref="L294" r:id="rId168" xr:uid="{00000000-0004-0000-0000-0000A7000000}"/>
    <hyperlink ref="L295" r:id="rId169" xr:uid="{00000000-0004-0000-0000-0000A8000000}"/>
    <hyperlink ref="L296" r:id="rId170" xr:uid="{00000000-0004-0000-0000-0000A9000000}"/>
    <hyperlink ref="L299" r:id="rId171" xr:uid="{00000000-0004-0000-0000-0000AA000000}"/>
    <hyperlink ref="L300" r:id="rId172" xr:uid="{00000000-0004-0000-0000-0000AB000000}"/>
    <hyperlink ref="L302" r:id="rId173" xr:uid="{00000000-0004-0000-0000-0000AC000000}"/>
    <hyperlink ref="L303" r:id="rId174" xr:uid="{00000000-0004-0000-0000-0000AD000000}"/>
    <hyperlink ref="L304" r:id="rId175" xr:uid="{00000000-0004-0000-0000-0000AE000000}"/>
    <hyperlink ref="L305" r:id="rId176" xr:uid="{00000000-0004-0000-0000-0000AF000000}"/>
    <hyperlink ref="L308" r:id="rId177" xr:uid="{00000000-0004-0000-0000-0000B0000000}"/>
    <hyperlink ref="L309" r:id="rId178" xr:uid="{00000000-0004-0000-0000-0000B1000000}"/>
    <hyperlink ref="L311" r:id="rId179" xr:uid="{00000000-0004-0000-0000-0000B2000000}"/>
    <hyperlink ref="L312" r:id="rId180" xr:uid="{00000000-0004-0000-0000-0000B3000000}"/>
    <hyperlink ref="L313" r:id="rId181" xr:uid="{00000000-0004-0000-0000-0000B4000000}"/>
    <hyperlink ref="L314" r:id="rId182" xr:uid="{00000000-0004-0000-0000-0000B5000000}"/>
    <hyperlink ref="L315" r:id="rId183" xr:uid="{00000000-0004-0000-0000-0000B6000000}"/>
    <hyperlink ref="L316" r:id="rId184" xr:uid="{00000000-0004-0000-0000-0000B7000000}"/>
    <hyperlink ref="L317" r:id="rId185" xr:uid="{00000000-0004-0000-0000-0000B8000000}"/>
    <hyperlink ref="L318" r:id="rId186" xr:uid="{00000000-0004-0000-0000-0000B9000000}"/>
    <hyperlink ref="L320" r:id="rId187" xr:uid="{00000000-0004-0000-0000-0000BA000000}"/>
    <hyperlink ref="L321" r:id="rId188" xr:uid="{00000000-0004-0000-0000-0000BB000000}"/>
    <hyperlink ref="L322" r:id="rId189" xr:uid="{00000000-0004-0000-0000-0000BC000000}"/>
    <hyperlink ref="L323" r:id="rId190" xr:uid="{00000000-0004-0000-0000-0000BD000000}"/>
    <hyperlink ref="L324" r:id="rId191" xr:uid="{00000000-0004-0000-0000-0000BE000000}"/>
    <hyperlink ref="L325" r:id="rId192" xr:uid="{00000000-0004-0000-0000-0000BF000000}"/>
    <hyperlink ref="L326" r:id="rId193" xr:uid="{00000000-0004-0000-0000-0000C0000000}"/>
    <hyperlink ref="L327" r:id="rId194" xr:uid="{00000000-0004-0000-0000-0000C1000000}"/>
    <hyperlink ref="L329" r:id="rId195" xr:uid="{00000000-0004-0000-0000-0000C2000000}"/>
    <hyperlink ref="L330" r:id="rId196" xr:uid="{00000000-0004-0000-0000-0000C3000000}"/>
    <hyperlink ref="L331" r:id="rId197" xr:uid="{00000000-0004-0000-0000-0000C4000000}"/>
    <hyperlink ref="L332" r:id="rId198" xr:uid="{00000000-0004-0000-0000-0000C5000000}"/>
    <hyperlink ref="L333" r:id="rId199" xr:uid="{00000000-0004-0000-0000-0000C6000000}"/>
    <hyperlink ref="L334" r:id="rId200" xr:uid="{00000000-0004-0000-0000-0000C7000000}"/>
    <hyperlink ref="L335" r:id="rId201" xr:uid="{00000000-0004-0000-0000-0000C8000000}"/>
    <hyperlink ref="L336" r:id="rId202" xr:uid="{00000000-0004-0000-0000-0000C9000000}"/>
    <hyperlink ref="L338" r:id="rId203" xr:uid="{00000000-0004-0000-0000-0000CA000000}"/>
    <hyperlink ref="L339" r:id="rId204" xr:uid="{00000000-0004-0000-0000-0000CB000000}"/>
    <hyperlink ref="L340" r:id="rId205" xr:uid="{00000000-0004-0000-0000-0000CC000000}"/>
    <hyperlink ref="L341" r:id="rId206" xr:uid="{00000000-0004-0000-0000-0000CD000000}"/>
    <hyperlink ref="L344" r:id="rId207" xr:uid="{00000000-0004-0000-0000-0000CE000000}"/>
    <hyperlink ref="L345" r:id="rId208" xr:uid="{00000000-0004-0000-0000-0000CF000000}"/>
    <hyperlink ref="L347" r:id="rId209" xr:uid="{00000000-0004-0000-0000-0000D0000000}"/>
    <hyperlink ref="L348" r:id="rId210" xr:uid="{00000000-0004-0000-0000-0000D1000000}"/>
    <hyperlink ref="L349" r:id="rId211" xr:uid="{00000000-0004-0000-0000-0000D2000000}"/>
    <hyperlink ref="L350" r:id="rId212" xr:uid="{00000000-0004-0000-0000-0000D3000000}"/>
    <hyperlink ref="L352" r:id="rId213" xr:uid="{00000000-0004-0000-0000-0000D4000000}"/>
    <hyperlink ref="L356" r:id="rId214" xr:uid="{00000000-0004-0000-0000-0000D5000000}"/>
    <hyperlink ref="L358" r:id="rId215" xr:uid="{00000000-0004-0000-0000-0000D6000000}"/>
    <hyperlink ref="L362" r:id="rId216" xr:uid="{00000000-0004-0000-0000-0000D7000000}"/>
    <hyperlink ref="L363" r:id="rId217" xr:uid="{00000000-0004-0000-0000-0000D8000000}"/>
    <hyperlink ref="L365" r:id="rId218" xr:uid="{00000000-0004-0000-0000-0000D9000000}"/>
    <hyperlink ref="L366" r:id="rId219" xr:uid="{00000000-0004-0000-0000-0000DA000000}"/>
    <hyperlink ref="L367" r:id="rId220" xr:uid="{00000000-0004-0000-0000-0000DB000000}"/>
    <hyperlink ref="L368" r:id="rId221" xr:uid="{00000000-0004-0000-0000-0000DC000000}"/>
    <hyperlink ref="L371" r:id="rId222" xr:uid="{00000000-0004-0000-0000-0000DD000000}"/>
    <hyperlink ref="L372" r:id="rId223" xr:uid="{00000000-0004-0000-0000-0000DE000000}"/>
    <hyperlink ref="L374" r:id="rId224" xr:uid="{00000000-0004-0000-0000-0000DF000000}"/>
    <hyperlink ref="L375" r:id="rId225" xr:uid="{00000000-0004-0000-0000-0000E0000000}"/>
    <hyperlink ref="L376" r:id="rId226" xr:uid="{00000000-0004-0000-0000-0000E1000000}"/>
    <hyperlink ref="L377" r:id="rId227" xr:uid="{00000000-0004-0000-0000-0000E2000000}"/>
    <hyperlink ref="L380" r:id="rId228" xr:uid="{00000000-0004-0000-0000-0000E3000000}"/>
    <hyperlink ref="L381" r:id="rId229" xr:uid="{00000000-0004-0000-0000-0000E4000000}"/>
    <hyperlink ref="L383" r:id="rId230" xr:uid="{00000000-0004-0000-0000-0000E5000000}"/>
    <hyperlink ref="L384" r:id="rId231" xr:uid="{00000000-0004-0000-0000-0000E6000000}"/>
    <hyperlink ref="L385" r:id="rId232" xr:uid="{00000000-0004-0000-0000-0000E7000000}"/>
    <hyperlink ref="L386" r:id="rId233" xr:uid="{00000000-0004-0000-0000-0000E8000000}"/>
    <hyperlink ref="Q389" r:id="rId234" xr:uid="{00000000-0004-0000-0000-0000E9000000}"/>
    <hyperlink ref="L407" r:id="rId235" xr:uid="{00000000-0004-0000-0000-0000EA000000}"/>
    <hyperlink ref="L408" r:id="rId236" xr:uid="{00000000-0004-0000-0000-0000EB000000}"/>
    <hyperlink ref="L410" r:id="rId237" xr:uid="{00000000-0004-0000-0000-0000EC000000}"/>
    <hyperlink ref="L411" r:id="rId238" xr:uid="{00000000-0004-0000-0000-0000ED000000}"/>
    <hyperlink ref="L412" r:id="rId239" xr:uid="{00000000-0004-0000-0000-0000EE000000}"/>
    <hyperlink ref="L413" r:id="rId240" xr:uid="{00000000-0004-0000-0000-0000EF000000}"/>
    <hyperlink ref="L419" r:id="rId241" xr:uid="{00000000-0004-0000-0000-0000F0000000}"/>
    <hyperlink ref="L425" r:id="rId242" xr:uid="{00000000-0004-0000-0000-0000F1000000}"/>
    <hyperlink ref="L426" r:id="rId243" xr:uid="{00000000-0004-0000-0000-0000F2000000}"/>
    <hyperlink ref="L428" r:id="rId244" xr:uid="{00000000-0004-0000-0000-0000F3000000}"/>
    <hyperlink ref="L429" r:id="rId245" xr:uid="{00000000-0004-0000-0000-0000F4000000}"/>
    <hyperlink ref="L430" r:id="rId246" xr:uid="{00000000-0004-0000-0000-0000F5000000}"/>
    <hyperlink ref="L431" r:id="rId247" xr:uid="{00000000-0004-0000-0000-0000F6000000}"/>
    <hyperlink ref="L434" r:id="rId248" xr:uid="{00000000-0004-0000-0000-0000F7000000}"/>
    <hyperlink ref="L435" r:id="rId249" xr:uid="{00000000-0004-0000-0000-0000F8000000}"/>
    <hyperlink ref="L437" r:id="rId250" xr:uid="{00000000-0004-0000-0000-0000F9000000}"/>
    <hyperlink ref="L438" r:id="rId251" xr:uid="{00000000-0004-0000-0000-0000FA000000}"/>
    <hyperlink ref="L439" r:id="rId252" xr:uid="{00000000-0004-0000-0000-0000FB000000}"/>
    <hyperlink ref="L440" r:id="rId253" xr:uid="{00000000-0004-0000-0000-0000FC000000}"/>
    <hyperlink ref="L443" r:id="rId254" xr:uid="{00000000-0004-0000-0000-0000FD000000}"/>
    <hyperlink ref="L444" r:id="rId255" xr:uid="{00000000-0004-0000-0000-0000FE000000}"/>
    <hyperlink ref="L446" r:id="rId256" xr:uid="{00000000-0004-0000-0000-0000FF000000}"/>
    <hyperlink ref="L447" r:id="rId257" xr:uid="{00000000-0004-0000-0000-000000010000}"/>
    <hyperlink ref="L448" r:id="rId258" xr:uid="{00000000-0004-0000-0000-000001010000}"/>
    <hyperlink ref="L449" r:id="rId259" xr:uid="{00000000-0004-0000-0000-000002010000}"/>
    <hyperlink ref="L452" r:id="rId260" xr:uid="{00000000-0004-0000-0000-000003010000}"/>
    <hyperlink ref="L453" r:id="rId261" xr:uid="{00000000-0004-0000-0000-000004010000}"/>
    <hyperlink ref="L455" r:id="rId262" xr:uid="{00000000-0004-0000-0000-000005010000}"/>
    <hyperlink ref="L456" r:id="rId263" xr:uid="{00000000-0004-0000-0000-000006010000}"/>
    <hyperlink ref="L457" r:id="rId264" xr:uid="{00000000-0004-0000-0000-000007010000}"/>
    <hyperlink ref="L458" r:id="rId265" xr:uid="{00000000-0004-0000-0000-000008010000}"/>
    <hyperlink ref="L459" r:id="rId266" xr:uid="{00000000-0004-0000-0000-000009010000}"/>
    <hyperlink ref="L460" r:id="rId267" xr:uid="{00000000-0004-0000-0000-00000A010000}"/>
    <hyperlink ref="L461" r:id="rId268" xr:uid="{00000000-0004-0000-0000-00000B010000}"/>
    <hyperlink ref="L462" r:id="rId269" xr:uid="{00000000-0004-0000-0000-00000C010000}"/>
    <hyperlink ref="L464" r:id="rId270" xr:uid="{00000000-0004-0000-0000-00000D010000}"/>
    <hyperlink ref="L465" r:id="rId271" xr:uid="{00000000-0004-0000-0000-00000E010000}"/>
    <hyperlink ref="L466" r:id="rId272" xr:uid="{00000000-0004-0000-0000-00000F010000}"/>
    <hyperlink ref="L467" r:id="rId273" xr:uid="{00000000-0004-0000-0000-000010010000}"/>
    <hyperlink ref="L468" r:id="rId274" xr:uid="{00000000-0004-0000-0000-000011010000}"/>
    <hyperlink ref="L469" r:id="rId275" xr:uid="{00000000-0004-0000-0000-000012010000}"/>
    <hyperlink ref="L470" r:id="rId276" xr:uid="{00000000-0004-0000-0000-000013010000}"/>
    <hyperlink ref="L471" r:id="rId277" xr:uid="{00000000-0004-0000-0000-000014010000}"/>
    <hyperlink ref="L473" r:id="rId278" xr:uid="{00000000-0004-0000-0000-000015010000}"/>
    <hyperlink ref="L474" r:id="rId279" xr:uid="{00000000-0004-0000-0000-000016010000}"/>
    <hyperlink ref="L475" r:id="rId280" xr:uid="{00000000-0004-0000-0000-000017010000}"/>
    <hyperlink ref="L476" r:id="rId281" xr:uid="{00000000-0004-0000-0000-000018010000}"/>
    <hyperlink ref="L477" r:id="rId282" xr:uid="{00000000-0004-0000-0000-000019010000}"/>
    <hyperlink ref="L478" r:id="rId283" xr:uid="{00000000-0004-0000-0000-00001A010000}"/>
    <hyperlink ref="L480" r:id="rId284" xr:uid="{00000000-0004-0000-0000-00001B010000}"/>
    <hyperlink ref="Q480" r:id="rId285" xr:uid="{00000000-0004-0000-0000-00001C010000}"/>
    <hyperlink ref="L482" r:id="rId286" xr:uid="{00000000-0004-0000-0000-00001D010000}"/>
    <hyperlink ref="L483" r:id="rId287" xr:uid="{00000000-0004-0000-0000-00001E010000}"/>
    <hyperlink ref="L484" r:id="rId288" xr:uid="{00000000-0004-0000-0000-00001F010000}"/>
    <hyperlink ref="L485" r:id="rId289" xr:uid="{00000000-0004-0000-0000-000020010000}"/>
    <hyperlink ref="L488" r:id="rId290" xr:uid="{00000000-0004-0000-0000-000021010000}"/>
    <hyperlink ref="L489" r:id="rId291" xr:uid="{00000000-0004-0000-0000-000022010000}"/>
    <hyperlink ref="L491" r:id="rId292" xr:uid="{00000000-0004-0000-0000-000023010000}"/>
    <hyperlink ref="L492" r:id="rId293" xr:uid="{00000000-0004-0000-0000-000024010000}"/>
    <hyperlink ref="L493" r:id="rId294" xr:uid="{00000000-0004-0000-0000-000025010000}"/>
    <hyperlink ref="L494" r:id="rId295" xr:uid="{00000000-0004-0000-0000-000026010000}"/>
    <hyperlink ref="Q494" r:id="rId296" xr:uid="{00000000-0004-0000-0000-000027010000}"/>
    <hyperlink ref="L497" r:id="rId297" xr:uid="{00000000-0004-0000-0000-000028010000}"/>
    <hyperlink ref="L498" r:id="rId298" xr:uid="{00000000-0004-0000-0000-000029010000}"/>
    <hyperlink ref="L500" r:id="rId299" xr:uid="{00000000-0004-0000-0000-00002A010000}"/>
    <hyperlink ref="L501" r:id="rId300" xr:uid="{00000000-0004-0000-0000-00002B010000}"/>
    <hyperlink ref="L502" r:id="rId301" xr:uid="{00000000-0004-0000-0000-00002C010000}"/>
    <hyperlink ref="L503" r:id="rId302" xr:uid="{00000000-0004-0000-0000-00002D010000}"/>
    <hyperlink ref="L505" r:id="rId303" xr:uid="{00000000-0004-0000-0000-00002E010000}"/>
    <hyperlink ref="L509" r:id="rId304" xr:uid="{00000000-0004-0000-0000-00002F010000}"/>
    <hyperlink ref="L511" r:id="rId305" xr:uid="{00000000-0004-0000-0000-000030010000}"/>
    <hyperlink ref="L515" r:id="rId306" xr:uid="{00000000-0004-0000-0000-000031010000}"/>
    <hyperlink ref="L516" r:id="rId307" xr:uid="{00000000-0004-0000-0000-000032010000}"/>
    <hyperlink ref="L518" r:id="rId308" xr:uid="{00000000-0004-0000-0000-000033010000}"/>
    <hyperlink ref="L519" r:id="rId309" xr:uid="{00000000-0004-0000-0000-000034010000}"/>
    <hyperlink ref="L520" r:id="rId310" xr:uid="{00000000-0004-0000-0000-000035010000}"/>
    <hyperlink ref="L521" r:id="rId311" xr:uid="{00000000-0004-0000-0000-000036010000}"/>
    <hyperlink ref="L524" r:id="rId312" xr:uid="{00000000-0004-0000-0000-000037010000}"/>
    <hyperlink ref="L525" r:id="rId313" xr:uid="{00000000-0004-0000-0000-000038010000}"/>
    <hyperlink ref="L527" r:id="rId314" xr:uid="{00000000-0004-0000-0000-000039010000}"/>
    <hyperlink ref="L528" r:id="rId315" xr:uid="{00000000-0004-0000-0000-00003A010000}"/>
    <hyperlink ref="L529" r:id="rId316" xr:uid="{00000000-0004-0000-0000-00003B010000}"/>
    <hyperlink ref="L530" r:id="rId317" xr:uid="{00000000-0004-0000-0000-00003C010000}"/>
    <hyperlink ref="L533" r:id="rId318" xr:uid="{00000000-0004-0000-0000-00003D010000}"/>
    <hyperlink ref="L534" r:id="rId319" xr:uid="{00000000-0004-0000-0000-00003E010000}"/>
    <hyperlink ref="L536" r:id="rId320" xr:uid="{00000000-0004-0000-0000-00003F010000}"/>
    <hyperlink ref="L537" r:id="rId321" xr:uid="{00000000-0004-0000-0000-000040010000}"/>
    <hyperlink ref="L538" r:id="rId322" xr:uid="{00000000-0004-0000-0000-000041010000}"/>
    <hyperlink ref="L539" r:id="rId323" xr:uid="{00000000-0004-0000-0000-000042010000}"/>
    <hyperlink ref="Q542" r:id="rId324" xr:uid="{00000000-0004-0000-0000-000043010000}"/>
    <hyperlink ref="L560" r:id="rId325" xr:uid="{00000000-0004-0000-0000-000044010000}"/>
    <hyperlink ref="L561" r:id="rId326" xr:uid="{00000000-0004-0000-0000-000045010000}"/>
    <hyperlink ref="L563" r:id="rId327" xr:uid="{00000000-0004-0000-0000-000046010000}"/>
    <hyperlink ref="L564" r:id="rId328" xr:uid="{00000000-0004-0000-0000-000047010000}"/>
    <hyperlink ref="L565" r:id="rId329" xr:uid="{00000000-0004-0000-0000-000048010000}"/>
    <hyperlink ref="L566" r:id="rId330" xr:uid="{00000000-0004-0000-0000-000049010000}"/>
    <hyperlink ref="Q566" r:id="rId331" xr:uid="{00000000-0004-0000-0000-00004A010000}"/>
    <hyperlink ref="L572" r:id="rId332" xr:uid="{00000000-0004-0000-0000-00004B010000}"/>
    <hyperlink ref="L578" r:id="rId333" xr:uid="{00000000-0004-0000-0000-00004C010000}"/>
    <hyperlink ref="L579" r:id="rId334" xr:uid="{00000000-0004-0000-0000-00004D010000}"/>
    <hyperlink ref="L581" r:id="rId335" xr:uid="{00000000-0004-0000-0000-00004E010000}"/>
    <hyperlink ref="L582" r:id="rId336" xr:uid="{00000000-0004-0000-0000-00004F010000}"/>
    <hyperlink ref="L583" r:id="rId337" xr:uid="{00000000-0004-0000-0000-000050010000}"/>
    <hyperlink ref="L584" r:id="rId338" xr:uid="{00000000-0004-0000-0000-000051010000}"/>
    <hyperlink ref="L587" r:id="rId339" xr:uid="{00000000-0004-0000-0000-000052010000}"/>
    <hyperlink ref="L588" r:id="rId340" xr:uid="{00000000-0004-0000-0000-000053010000}"/>
    <hyperlink ref="L590" r:id="rId341" xr:uid="{00000000-0004-0000-0000-000054010000}"/>
    <hyperlink ref="L591" r:id="rId342" xr:uid="{00000000-0004-0000-0000-000055010000}"/>
    <hyperlink ref="L592" r:id="rId343" xr:uid="{00000000-0004-0000-0000-000056010000}"/>
    <hyperlink ref="L593" r:id="rId344" xr:uid="{00000000-0004-0000-0000-000057010000}"/>
    <hyperlink ref="L595" r:id="rId345" xr:uid="{00000000-0004-0000-0000-000058010000}"/>
    <hyperlink ref="L596" r:id="rId346" xr:uid="{00000000-0004-0000-0000-000059010000}"/>
    <hyperlink ref="L597" r:id="rId347" xr:uid="{00000000-0004-0000-0000-00005A010000}"/>
    <hyperlink ref="L599" r:id="rId348" xr:uid="{00000000-0004-0000-0000-00005B010000}"/>
    <hyperlink ref="L600" r:id="rId349" xr:uid="{00000000-0004-0000-0000-00005C010000}"/>
    <hyperlink ref="L601" r:id="rId350" xr:uid="{00000000-0004-0000-0000-00005D010000}"/>
    <hyperlink ref="L602" r:id="rId351" xr:uid="{00000000-0004-0000-0000-00005E010000}"/>
    <hyperlink ref="L605" r:id="rId352" xr:uid="{00000000-0004-0000-0000-00005F010000}"/>
    <hyperlink ref="L606" r:id="rId353" xr:uid="{00000000-0004-0000-0000-000060010000}"/>
    <hyperlink ref="L608" r:id="rId354" xr:uid="{00000000-0004-0000-0000-000061010000}"/>
    <hyperlink ref="L609" r:id="rId355" xr:uid="{00000000-0004-0000-0000-000062010000}"/>
    <hyperlink ref="L610" r:id="rId356" xr:uid="{00000000-0004-0000-0000-000063010000}"/>
    <hyperlink ref="L611" r:id="rId357" xr:uid="{00000000-0004-0000-0000-000064010000}"/>
    <hyperlink ref="L612" r:id="rId358" xr:uid="{00000000-0004-0000-0000-000065010000}"/>
    <hyperlink ref="L613" r:id="rId359" xr:uid="{00000000-0004-0000-0000-000066010000}"/>
    <hyperlink ref="L614" r:id="rId360" xr:uid="{00000000-0004-0000-0000-000067010000}"/>
    <hyperlink ref="L615" r:id="rId361" xr:uid="{00000000-0004-0000-0000-000068010000}"/>
    <hyperlink ref="L617" r:id="rId362" xr:uid="{00000000-0004-0000-0000-000069010000}"/>
    <hyperlink ref="L618" r:id="rId363" xr:uid="{00000000-0004-0000-0000-00006A010000}"/>
    <hyperlink ref="L619" r:id="rId364" xr:uid="{00000000-0004-0000-0000-00006B010000}"/>
    <hyperlink ref="L620" r:id="rId365" xr:uid="{00000000-0004-0000-0000-00006C010000}"/>
    <hyperlink ref="L621" r:id="rId366" xr:uid="{00000000-0004-0000-0000-00006D010000}"/>
    <hyperlink ref="L622" r:id="rId367" xr:uid="{00000000-0004-0000-0000-00006E010000}"/>
    <hyperlink ref="L623" r:id="rId368" xr:uid="{00000000-0004-0000-0000-00006F010000}"/>
    <hyperlink ref="L624" r:id="rId369" xr:uid="{00000000-0004-0000-0000-000070010000}"/>
    <hyperlink ref="L626" r:id="rId370" xr:uid="{00000000-0004-0000-0000-000071010000}"/>
    <hyperlink ref="L627" r:id="rId371" xr:uid="{00000000-0004-0000-0000-000072010000}"/>
    <hyperlink ref="L628" r:id="rId372" xr:uid="{00000000-0004-0000-0000-000073010000}"/>
    <hyperlink ref="L629" r:id="rId373" xr:uid="{00000000-0004-0000-0000-000074010000}"/>
    <hyperlink ref="L630" r:id="rId374" xr:uid="{00000000-0004-0000-0000-000075010000}"/>
    <hyperlink ref="L631" r:id="rId375" xr:uid="{00000000-0004-0000-0000-000076010000}"/>
    <hyperlink ref="L633" r:id="rId376" xr:uid="{00000000-0004-0000-0000-000077010000}"/>
    <hyperlink ref="L634" r:id="rId377" xr:uid="{00000000-0004-0000-0000-000078010000}"/>
    <hyperlink ref="L635" r:id="rId378" xr:uid="{00000000-0004-0000-0000-000079010000}"/>
    <hyperlink ref="L636" r:id="rId379" xr:uid="{00000000-0004-0000-0000-00007A010000}"/>
    <hyperlink ref="L637" r:id="rId380" xr:uid="{00000000-0004-0000-0000-00007B010000}"/>
    <hyperlink ref="L638" r:id="rId381" xr:uid="{00000000-0004-0000-0000-00007C010000}"/>
    <hyperlink ref="L641" r:id="rId382" xr:uid="{00000000-0004-0000-0000-00007D010000}"/>
    <hyperlink ref="L642" r:id="rId383" xr:uid="{00000000-0004-0000-0000-00007E010000}"/>
    <hyperlink ref="L644" r:id="rId384" xr:uid="{00000000-0004-0000-0000-00007F010000}"/>
    <hyperlink ref="L645" r:id="rId385" xr:uid="{00000000-0004-0000-0000-000080010000}"/>
    <hyperlink ref="L646" r:id="rId386" xr:uid="{00000000-0004-0000-0000-000081010000}"/>
    <hyperlink ref="L647" r:id="rId387" xr:uid="{00000000-0004-0000-0000-000082010000}"/>
    <hyperlink ref="L650" r:id="rId388" xr:uid="{00000000-0004-0000-0000-000083010000}"/>
    <hyperlink ref="L651" r:id="rId389" xr:uid="{00000000-0004-0000-0000-000084010000}"/>
    <hyperlink ref="L653" r:id="rId390" xr:uid="{00000000-0004-0000-0000-000085010000}"/>
    <hyperlink ref="L654" r:id="rId391" xr:uid="{00000000-0004-0000-0000-000086010000}"/>
    <hyperlink ref="L655" r:id="rId392" xr:uid="{00000000-0004-0000-0000-000087010000}"/>
    <hyperlink ref="L656" r:id="rId393" xr:uid="{00000000-0004-0000-0000-000088010000}"/>
    <hyperlink ref="L657" r:id="rId394" xr:uid="{00000000-0004-0000-0000-000089010000}"/>
    <hyperlink ref="L658" r:id="rId395" xr:uid="{00000000-0004-0000-0000-00008A010000}"/>
    <hyperlink ref="L659" r:id="rId396" xr:uid="{00000000-0004-0000-0000-00008B010000}"/>
    <hyperlink ref="L660" r:id="rId397" xr:uid="{00000000-0004-0000-0000-00008C010000}"/>
    <hyperlink ref="L662" r:id="rId398" xr:uid="{00000000-0004-0000-0000-00008D010000}"/>
    <hyperlink ref="L663" r:id="rId399" xr:uid="{00000000-0004-0000-0000-00008E010000}"/>
    <hyperlink ref="L664" r:id="rId400" xr:uid="{00000000-0004-0000-0000-00008F010000}"/>
    <hyperlink ref="L665" r:id="rId401" xr:uid="{00000000-0004-0000-0000-000090010000}"/>
    <hyperlink ref="L668" r:id="rId402" xr:uid="{00000000-0004-0000-0000-000091010000}"/>
    <hyperlink ref="L669" r:id="rId403" xr:uid="{00000000-0004-0000-0000-000092010000}"/>
    <hyperlink ref="L671" r:id="rId404" xr:uid="{00000000-0004-0000-0000-000093010000}"/>
    <hyperlink ref="L672" r:id="rId405" xr:uid="{00000000-0004-0000-0000-000094010000}"/>
    <hyperlink ref="L673" r:id="rId406" xr:uid="{00000000-0004-0000-0000-000095010000}"/>
    <hyperlink ref="L674" r:id="rId407" xr:uid="{00000000-0004-0000-0000-000096010000}"/>
    <hyperlink ref="L676" r:id="rId408" xr:uid="{00000000-0004-0000-0000-000097010000}"/>
    <hyperlink ref="L677" r:id="rId409" xr:uid="{00000000-0004-0000-0000-000098010000}"/>
    <hyperlink ref="L678" r:id="rId410" xr:uid="{00000000-0004-0000-0000-000099010000}"/>
    <hyperlink ref="L680" r:id="rId411" xr:uid="{00000000-0004-0000-0000-00009A010000}"/>
    <hyperlink ref="L681" r:id="rId412" xr:uid="{00000000-0004-0000-0000-00009B010000}"/>
    <hyperlink ref="L682" r:id="rId413" xr:uid="{00000000-0004-0000-0000-00009C010000}"/>
    <hyperlink ref="L683" r:id="rId414" xr:uid="{00000000-0004-0000-0000-00009D010000}"/>
    <hyperlink ref="Q686" r:id="rId415" xr:uid="{00000000-0004-0000-0000-00009E010000}"/>
    <hyperlink ref="L704" r:id="rId416" xr:uid="{00000000-0004-0000-0000-00009F010000}"/>
    <hyperlink ref="L705" r:id="rId417" xr:uid="{00000000-0004-0000-0000-0000A0010000}"/>
    <hyperlink ref="L707" r:id="rId418" xr:uid="{00000000-0004-0000-0000-0000A1010000}"/>
    <hyperlink ref="L708" r:id="rId419" xr:uid="{00000000-0004-0000-0000-0000A2010000}"/>
    <hyperlink ref="L709" r:id="rId420" xr:uid="{00000000-0004-0000-0000-0000A3010000}"/>
    <hyperlink ref="L710" r:id="rId421" xr:uid="{00000000-0004-0000-0000-0000A4010000}"/>
    <hyperlink ref="L714" r:id="rId422" xr:uid="{00000000-0004-0000-0000-0000A5010000}"/>
    <hyperlink ref="L716" r:id="rId423" xr:uid="{00000000-0004-0000-0000-0000A6010000}"/>
    <hyperlink ref="L717" r:id="rId424" xr:uid="{00000000-0004-0000-0000-0000A7010000}"/>
    <hyperlink ref="L718" r:id="rId425" xr:uid="{00000000-0004-0000-0000-0000A8010000}"/>
    <hyperlink ref="L719" r:id="rId426" xr:uid="{00000000-0004-0000-0000-0000A9010000}"/>
    <hyperlink ref="L722" r:id="rId427" xr:uid="{00000000-0004-0000-0000-0000AA010000}"/>
    <hyperlink ref="L723" r:id="rId428" xr:uid="{00000000-0004-0000-0000-0000AB010000}"/>
    <hyperlink ref="L725" r:id="rId429" xr:uid="{00000000-0004-0000-0000-0000AC010000}"/>
    <hyperlink ref="L726" r:id="rId430" xr:uid="{00000000-0004-0000-0000-0000AD010000}"/>
    <hyperlink ref="L727" r:id="rId431" xr:uid="{00000000-0004-0000-0000-0000AE010000}"/>
    <hyperlink ref="L728" r:id="rId432" xr:uid="{00000000-0004-0000-0000-0000AF010000}"/>
    <hyperlink ref="L731" r:id="rId433" xr:uid="{00000000-0004-0000-0000-0000B0010000}"/>
    <hyperlink ref="L732" r:id="rId434" xr:uid="{00000000-0004-0000-0000-0000B1010000}"/>
    <hyperlink ref="L734" r:id="rId435" xr:uid="{00000000-0004-0000-0000-0000B2010000}"/>
    <hyperlink ref="L735" r:id="rId436" xr:uid="{00000000-0004-0000-0000-0000B3010000}"/>
    <hyperlink ref="L736" r:id="rId437" xr:uid="{00000000-0004-0000-0000-0000B4010000}"/>
    <hyperlink ref="L737" r:id="rId438" xr:uid="{00000000-0004-0000-0000-0000B5010000}"/>
    <hyperlink ref="L739" r:id="rId439" xr:uid="{00000000-0004-0000-0000-0000B6010000}"/>
    <hyperlink ref="L749" r:id="rId440" xr:uid="{00000000-0004-0000-0000-0000B7010000}"/>
    <hyperlink ref="L750" r:id="rId441" xr:uid="{00000000-0004-0000-0000-0000B8010000}"/>
    <hyperlink ref="L752" r:id="rId442" xr:uid="{00000000-0004-0000-0000-0000B9010000}"/>
    <hyperlink ref="L753" r:id="rId443" xr:uid="{00000000-0004-0000-0000-0000BA010000}"/>
    <hyperlink ref="L754" r:id="rId444" xr:uid="{00000000-0004-0000-0000-0000BB010000}"/>
    <hyperlink ref="L755" r:id="rId445" xr:uid="{00000000-0004-0000-0000-0000BC010000}"/>
    <hyperlink ref="L758" r:id="rId446" xr:uid="{00000000-0004-0000-0000-0000BD010000}"/>
    <hyperlink ref="L759" r:id="rId447" xr:uid="{00000000-0004-0000-0000-0000BE010000}"/>
    <hyperlink ref="L761" r:id="rId448" xr:uid="{00000000-0004-0000-0000-0000BF010000}"/>
    <hyperlink ref="L762" r:id="rId449" xr:uid="{00000000-0004-0000-0000-0000C0010000}"/>
    <hyperlink ref="L763" r:id="rId450" xr:uid="{00000000-0004-0000-0000-0000C1010000}"/>
    <hyperlink ref="L764" r:id="rId451" xr:uid="{00000000-0004-0000-0000-0000C2010000}"/>
    <hyperlink ref="L765" r:id="rId452" xr:uid="{00000000-0004-0000-0000-0000C3010000}"/>
    <hyperlink ref="L766" r:id="rId453" xr:uid="{00000000-0004-0000-0000-0000C4010000}"/>
    <hyperlink ref="L767" r:id="rId454" xr:uid="{00000000-0004-0000-0000-0000C5010000}"/>
    <hyperlink ref="L768" r:id="rId455" xr:uid="{00000000-0004-0000-0000-0000C6010000}"/>
    <hyperlink ref="L770" r:id="rId456" xr:uid="{00000000-0004-0000-0000-0000C7010000}"/>
    <hyperlink ref="L771" r:id="rId457" xr:uid="{00000000-0004-0000-0000-0000C8010000}"/>
    <hyperlink ref="L772" r:id="rId458" xr:uid="{00000000-0004-0000-0000-0000C9010000}"/>
    <hyperlink ref="L773" r:id="rId459" xr:uid="{00000000-0004-0000-0000-0000CA010000}"/>
    <hyperlink ref="L774" r:id="rId460" xr:uid="{00000000-0004-0000-0000-0000CB010000}"/>
    <hyperlink ref="L775" r:id="rId461" xr:uid="{00000000-0004-0000-0000-0000CC010000}"/>
    <hyperlink ref="L776" r:id="rId462" xr:uid="{00000000-0004-0000-0000-0000CD010000}"/>
    <hyperlink ref="L777" r:id="rId463" xr:uid="{00000000-0004-0000-0000-0000CE010000}"/>
    <hyperlink ref="L779" r:id="rId464" xr:uid="{00000000-0004-0000-0000-0000CF010000}"/>
    <hyperlink ref="L780" r:id="rId465" xr:uid="{00000000-0004-0000-0000-0000D0010000}"/>
    <hyperlink ref="L781" r:id="rId466" xr:uid="{00000000-0004-0000-0000-0000D1010000}"/>
    <hyperlink ref="L782" r:id="rId467" xr:uid="{00000000-0004-0000-0000-0000D2010000}"/>
    <hyperlink ref="L783" r:id="rId468" xr:uid="{00000000-0004-0000-0000-0000D3010000}"/>
    <hyperlink ref="L784" r:id="rId469" xr:uid="{00000000-0004-0000-0000-0000D4010000}"/>
    <hyperlink ref="L786" r:id="rId470" xr:uid="{00000000-0004-0000-0000-0000D5010000}"/>
    <hyperlink ref="L788" r:id="rId471" xr:uid="{00000000-0004-0000-0000-0000D6010000}"/>
    <hyperlink ref="L789" r:id="rId472" xr:uid="{00000000-0004-0000-0000-0000D7010000}"/>
    <hyperlink ref="L790" r:id="rId473" xr:uid="{00000000-0004-0000-0000-0000D8010000}"/>
    <hyperlink ref="L791" r:id="rId474" xr:uid="{00000000-0004-0000-0000-0000D9010000}"/>
    <hyperlink ref="L794" r:id="rId475" xr:uid="{00000000-0004-0000-0000-0000DA010000}"/>
    <hyperlink ref="L795" r:id="rId476" xr:uid="{00000000-0004-0000-0000-0000DB010000}"/>
    <hyperlink ref="L797" r:id="rId477" xr:uid="{00000000-0004-0000-0000-0000DC010000}"/>
    <hyperlink ref="L798" r:id="rId478" xr:uid="{00000000-0004-0000-0000-0000DD010000}"/>
    <hyperlink ref="L799" r:id="rId479" xr:uid="{00000000-0004-0000-0000-0000DE010000}"/>
    <hyperlink ref="L800" r:id="rId480" xr:uid="{00000000-0004-0000-0000-0000DF010000}"/>
    <hyperlink ref="L803" r:id="rId481" xr:uid="{00000000-0004-0000-0000-0000E0010000}"/>
    <hyperlink ref="L804" r:id="rId482" xr:uid="{00000000-0004-0000-0000-0000E1010000}"/>
    <hyperlink ref="L806" r:id="rId483" xr:uid="{00000000-0004-0000-0000-0000E2010000}"/>
    <hyperlink ref="L807" r:id="rId484" xr:uid="{00000000-0004-0000-0000-0000E3010000}"/>
    <hyperlink ref="L808" r:id="rId485" xr:uid="{00000000-0004-0000-0000-0000E4010000}"/>
    <hyperlink ref="L809" r:id="rId486" xr:uid="{00000000-0004-0000-0000-0000E5010000}"/>
    <hyperlink ref="L810" r:id="rId487" xr:uid="{00000000-0004-0000-0000-0000E6010000}"/>
    <hyperlink ref="L811" r:id="rId488" xr:uid="{00000000-0004-0000-0000-0000E7010000}"/>
    <hyperlink ref="L815" r:id="rId489" xr:uid="{00000000-0004-0000-0000-0000E8010000}"/>
    <hyperlink ref="L817" r:id="rId490" xr:uid="{00000000-0004-0000-0000-0000E9010000}"/>
    <hyperlink ref="L821" r:id="rId491" xr:uid="{00000000-0004-0000-0000-0000EA010000}"/>
    <hyperlink ref="L822" r:id="rId492" xr:uid="{00000000-0004-0000-0000-0000EB010000}"/>
    <hyperlink ref="L824" r:id="rId493" xr:uid="{00000000-0004-0000-0000-0000EC010000}"/>
    <hyperlink ref="L825" r:id="rId494" xr:uid="{00000000-0004-0000-0000-0000ED010000}"/>
    <hyperlink ref="L826" r:id="rId495" xr:uid="{00000000-0004-0000-0000-0000EE010000}"/>
    <hyperlink ref="L827" r:id="rId496" xr:uid="{00000000-0004-0000-0000-0000EF010000}"/>
    <hyperlink ref="L830" r:id="rId497" xr:uid="{00000000-0004-0000-0000-0000F0010000}"/>
    <hyperlink ref="L831" r:id="rId498" xr:uid="{00000000-0004-0000-0000-0000F1010000}"/>
    <hyperlink ref="L833" r:id="rId499" xr:uid="{00000000-0004-0000-0000-0000F2010000}"/>
    <hyperlink ref="L834" r:id="rId500" xr:uid="{00000000-0004-0000-0000-0000F3010000}"/>
    <hyperlink ref="L835" r:id="rId501" xr:uid="{00000000-0004-0000-0000-0000F4010000}"/>
    <hyperlink ref="L836" r:id="rId502" xr:uid="{00000000-0004-0000-0000-0000F5010000}"/>
    <hyperlink ref="L838" r:id="rId503" xr:uid="{00000000-0004-0000-0000-0000F6010000}"/>
    <hyperlink ref="L839" r:id="rId504" xr:uid="{00000000-0004-0000-0000-0000F7010000}"/>
    <hyperlink ref="L840" r:id="rId505" xr:uid="{00000000-0004-0000-0000-0000F8010000}"/>
    <hyperlink ref="L842" r:id="rId506" xr:uid="{00000000-0004-0000-0000-0000F9010000}"/>
    <hyperlink ref="L843" r:id="rId507" xr:uid="{00000000-0004-0000-0000-0000FA010000}"/>
    <hyperlink ref="L844" r:id="rId508" xr:uid="{00000000-0004-0000-0000-0000FB010000}"/>
    <hyperlink ref="L845" r:id="rId509" xr:uid="{00000000-0004-0000-0000-0000FC010000}"/>
    <hyperlink ref="Q848" r:id="rId510" xr:uid="{00000000-0004-0000-0000-0000FD010000}"/>
    <hyperlink ref="L875" r:id="rId511" xr:uid="{00000000-0004-0000-0000-0000FE010000}"/>
    <hyperlink ref="L876" r:id="rId512" xr:uid="{00000000-0004-0000-0000-0000FF010000}"/>
    <hyperlink ref="L878" r:id="rId513" xr:uid="{00000000-0004-0000-0000-000000020000}"/>
    <hyperlink ref="L879" r:id="rId514" xr:uid="{00000000-0004-0000-0000-000001020000}"/>
    <hyperlink ref="L880" r:id="rId515" xr:uid="{00000000-0004-0000-0000-000002020000}"/>
    <hyperlink ref="L881" r:id="rId516" xr:uid="{00000000-0004-0000-0000-000003020000}"/>
    <hyperlink ref="L884" r:id="rId517" xr:uid="{00000000-0004-0000-0000-000004020000}"/>
    <hyperlink ref="L885" r:id="rId518" xr:uid="{00000000-0004-0000-0000-000005020000}"/>
    <hyperlink ref="L887" r:id="rId519" xr:uid="{00000000-0004-0000-0000-000006020000}"/>
    <hyperlink ref="L888" r:id="rId520" xr:uid="{00000000-0004-0000-0000-000007020000}"/>
    <hyperlink ref="L889" r:id="rId521" xr:uid="{00000000-0004-0000-0000-000008020000}"/>
    <hyperlink ref="L890" r:id="rId522" xr:uid="{00000000-0004-0000-0000-000009020000}"/>
    <hyperlink ref="L893" r:id="rId523" xr:uid="{00000000-0004-0000-0000-00000A020000}"/>
    <hyperlink ref="L894" r:id="rId524" xr:uid="{00000000-0004-0000-0000-00000B020000}"/>
    <hyperlink ref="L896" r:id="rId525" xr:uid="{00000000-0004-0000-0000-00000C020000}"/>
    <hyperlink ref="L897" r:id="rId526" xr:uid="{00000000-0004-0000-0000-00000D020000}"/>
    <hyperlink ref="L898" r:id="rId527" xr:uid="{00000000-0004-0000-0000-00000E020000}"/>
    <hyperlink ref="L899" r:id="rId528" xr:uid="{00000000-0004-0000-0000-00000F020000}"/>
    <hyperlink ref="L901" r:id="rId529" xr:uid="{00000000-0004-0000-0000-000010020000}"/>
    <hyperlink ref="L911" r:id="rId530" xr:uid="{00000000-0004-0000-0000-000011020000}"/>
    <hyperlink ref="L912" r:id="rId531" xr:uid="{00000000-0004-0000-0000-000012020000}"/>
    <hyperlink ref="L914" r:id="rId532" xr:uid="{00000000-0004-0000-0000-000013020000}"/>
    <hyperlink ref="L915" r:id="rId533" xr:uid="{00000000-0004-0000-0000-000014020000}"/>
    <hyperlink ref="L916" r:id="rId534" xr:uid="{00000000-0004-0000-0000-000015020000}"/>
    <hyperlink ref="L917" r:id="rId535" xr:uid="{00000000-0004-0000-0000-000016020000}"/>
    <hyperlink ref="L919" r:id="rId536" xr:uid="{00000000-0004-0000-0000-000017020000}"/>
    <hyperlink ref="L920" r:id="rId537" xr:uid="{00000000-0004-0000-0000-000018020000}"/>
    <hyperlink ref="L921" r:id="rId538" xr:uid="{00000000-0004-0000-0000-000019020000}"/>
    <hyperlink ref="L923" r:id="rId539" xr:uid="{00000000-0004-0000-0000-00001A020000}"/>
    <hyperlink ref="L924" r:id="rId540" xr:uid="{00000000-0004-0000-0000-00001B020000}"/>
    <hyperlink ref="L925" r:id="rId541" xr:uid="{00000000-0004-0000-0000-00001C020000}"/>
    <hyperlink ref="L926" r:id="rId542" xr:uid="{00000000-0004-0000-0000-00001D020000}"/>
    <hyperlink ref="L927" r:id="rId543" xr:uid="{00000000-0004-0000-0000-00001E020000}"/>
    <hyperlink ref="L928" r:id="rId544" xr:uid="{00000000-0004-0000-0000-00001F020000}"/>
    <hyperlink ref="L929" r:id="rId545" xr:uid="{00000000-0004-0000-0000-000020020000}"/>
    <hyperlink ref="L930" r:id="rId546" xr:uid="{00000000-0004-0000-0000-000021020000}"/>
    <hyperlink ref="L932" r:id="rId547" xr:uid="{00000000-0004-0000-0000-000022020000}"/>
    <hyperlink ref="L933" r:id="rId548" xr:uid="{00000000-0004-0000-0000-000023020000}"/>
    <hyperlink ref="L934" r:id="rId549" xr:uid="{00000000-0004-0000-0000-000024020000}"/>
    <hyperlink ref="L935" r:id="rId550" xr:uid="{00000000-0004-0000-0000-000025020000}"/>
    <hyperlink ref="L936" r:id="rId551" xr:uid="{00000000-0004-0000-0000-000026020000}"/>
    <hyperlink ref="L937" r:id="rId552" xr:uid="{00000000-0004-0000-0000-000027020000}"/>
    <hyperlink ref="L938" r:id="rId553" xr:uid="{00000000-0004-0000-0000-000028020000}"/>
    <hyperlink ref="L939" r:id="rId554" xr:uid="{00000000-0004-0000-0000-000029020000}"/>
    <hyperlink ref="L941" r:id="rId555" xr:uid="{00000000-0004-0000-0000-00002A020000}"/>
    <hyperlink ref="L942" r:id="rId556" xr:uid="{00000000-0004-0000-0000-00002B020000}"/>
    <hyperlink ref="L943" r:id="rId557" xr:uid="{00000000-0004-0000-0000-00002C020000}"/>
    <hyperlink ref="L944" r:id="rId558" xr:uid="{00000000-0004-0000-0000-00002D020000}"/>
    <hyperlink ref="L945" r:id="rId559" xr:uid="{00000000-0004-0000-0000-00002E020000}"/>
    <hyperlink ref="L946" r:id="rId560" xr:uid="{00000000-0004-0000-0000-00002F020000}"/>
    <hyperlink ref="L948" r:id="rId561" xr:uid="{00000000-0004-0000-0000-000030020000}"/>
    <hyperlink ref="L950" r:id="rId562" xr:uid="{00000000-0004-0000-0000-000031020000}"/>
    <hyperlink ref="L951" r:id="rId563" xr:uid="{00000000-0004-0000-0000-000032020000}"/>
    <hyperlink ref="L952" r:id="rId564" xr:uid="{00000000-0004-0000-0000-000033020000}"/>
    <hyperlink ref="L953" r:id="rId565" xr:uid="{00000000-0004-0000-0000-000034020000}"/>
    <hyperlink ref="L956" r:id="rId566" xr:uid="{00000000-0004-0000-0000-000035020000}"/>
    <hyperlink ref="L957" r:id="rId567" xr:uid="{00000000-0004-0000-0000-000036020000}"/>
    <hyperlink ref="L959" r:id="rId568" xr:uid="{00000000-0004-0000-0000-000037020000}"/>
    <hyperlink ref="L960" r:id="rId569" xr:uid="{00000000-0004-0000-0000-000038020000}"/>
    <hyperlink ref="L961" r:id="rId570" xr:uid="{00000000-0004-0000-0000-000039020000}"/>
    <hyperlink ref="L962" r:id="rId571" xr:uid="{00000000-0004-0000-0000-00003A020000}"/>
    <hyperlink ref="L964" r:id="rId572" xr:uid="{00000000-0004-0000-0000-00003B020000}"/>
    <hyperlink ref="L965" r:id="rId573" xr:uid="{00000000-0004-0000-0000-00003C020000}"/>
    <hyperlink ref="L966" r:id="rId574" xr:uid="{00000000-0004-0000-0000-00003D020000}"/>
    <hyperlink ref="L968" r:id="rId575" xr:uid="{00000000-0004-0000-0000-00003E020000}"/>
    <hyperlink ref="L969" r:id="rId576" xr:uid="{00000000-0004-0000-0000-00003F020000}"/>
    <hyperlink ref="L970" r:id="rId577" xr:uid="{00000000-0004-0000-0000-000040020000}"/>
    <hyperlink ref="L971" r:id="rId578" xr:uid="{00000000-0004-0000-0000-000041020000}"/>
    <hyperlink ref="L972" r:id="rId579" xr:uid="{00000000-0004-0000-0000-000042020000}"/>
    <hyperlink ref="L973" r:id="rId580" xr:uid="{00000000-0004-0000-0000-000043020000}"/>
    <hyperlink ref="L977" r:id="rId581" xr:uid="{00000000-0004-0000-0000-000044020000}"/>
    <hyperlink ref="L979" r:id="rId582" xr:uid="{00000000-0004-0000-0000-000045020000}"/>
    <hyperlink ref="L983" r:id="rId583" xr:uid="{00000000-0004-0000-0000-000046020000}"/>
    <hyperlink ref="L984" r:id="rId584" xr:uid="{00000000-0004-0000-0000-000047020000}"/>
    <hyperlink ref="L986" r:id="rId585" xr:uid="{00000000-0004-0000-0000-000048020000}"/>
    <hyperlink ref="L987" r:id="rId586" xr:uid="{00000000-0004-0000-0000-000049020000}"/>
    <hyperlink ref="L988" r:id="rId587" xr:uid="{00000000-0004-0000-0000-00004A020000}"/>
    <hyperlink ref="L989" r:id="rId588" xr:uid="{00000000-0004-0000-0000-00004B020000}"/>
    <hyperlink ref="L991" r:id="rId589" xr:uid="{00000000-0004-0000-0000-00004C020000}"/>
    <hyperlink ref="L1001" r:id="rId590" xr:uid="{00000000-0004-0000-0000-00004D020000}"/>
    <hyperlink ref="L1002" r:id="rId591" xr:uid="{00000000-0004-0000-0000-00004E020000}"/>
    <hyperlink ref="L1004" r:id="rId592" xr:uid="{00000000-0004-0000-0000-00004F020000}"/>
    <hyperlink ref="L1005" r:id="rId593" xr:uid="{00000000-0004-0000-0000-000050020000}"/>
    <hyperlink ref="L1006" r:id="rId594" xr:uid="{00000000-0004-0000-0000-000051020000}"/>
    <hyperlink ref="L1007" r:id="rId595" xr:uid="{00000000-0004-0000-0000-000052020000}"/>
    <hyperlink ref="L1009" r:id="rId596" xr:uid="{00000000-0004-0000-0000-000053020000}"/>
    <hyperlink ref="Q1010" r:id="rId597" xr:uid="{00000000-0004-0000-0000-000054020000}"/>
    <hyperlink ref="L1028" r:id="rId598" xr:uid="{00000000-0004-0000-0000-000055020000}"/>
    <hyperlink ref="L1029" r:id="rId599" xr:uid="{00000000-0004-0000-0000-000056020000}"/>
    <hyperlink ref="L1031" r:id="rId600" xr:uid="{00000000-0004-0000-0000-000057020000}"/>
    <hyperlink ref="L1032" r:id="rId601" xr:uid="{00000000-0004-0000-0000-000058020000}"/>
    <hyperlink ref="L1033" r:id="rId602" xr:uid="{00000000-0004-0000-0000-000059020000}"/>
    <hyperlink ref="L1034" r:id="rId603" xr:uid="{00000000-0004-0000-0000-00005A020000}"/>
    <hyperlink ref="L1036" r:id="rId604" xr:uid="{00000000-0004-0000-0000-00005B020000}"/>
    <hyperlink ref="L1037" r:id="rId605" xr:uid="{00000000-0004-0000-0000-00005C020000}"/>
    <hyperlink ref="L1038" r:id="rId606" xr:uid="{00000000-0004-0000-0000-00005D020000}"/>
    <hyperlink ref="L1040" r:id="rId607" xr:uid="{00000000-0004-0000-0000-00005E020000}"/>
    <hyperlink ref="L1041" r:id="rId608" xr:uid="{00000000-0004-0000-0000-00005F020000}"/>
    <hyperlink ref="L1042" r:id="rId609" xr:uid="{00000000-0004-0000-0000-000060020000}"/>
    <hyperlink ref="L1043" r:id="rId610" xr:uid="{00000000-0004-0000-0000-000061020000}"/>
    <hyperlink ref="L1046" r:id="rId611" xr:uid="{00000000-0004-0000-0000-000062020000}"/>
    <hyperlink ref="L1047" r:id="rId612" xr:uid="{00000000-0004-0000-0000-000063020000}"/>
    <hyperlink ref="L1049" r:id="rId613" xr:uid="{00000000-0004-0000-0000-000064020000}"/>
    <hyperlink ref="L1050" r:id="rId614" xr:uid="{00000000-0004-0000-0000-000065020000}"/>
    <hyperlink ref="L1051" r:id="rId615" xr:uid="{00000000-0004-0000-0000-000066020000}"/>
    <hyperlink ref="L1052" r:id="rId616" xr:uid="{00000000-0004-0000-0000-000067020000}"/>
    <hyperlink ref="L1055" r:id="rId617" xr:uid="{00000000-0004-0000-0000-000068020000}"/>
    <hyperlink ref="L1056" r:id="rId618" xr:uid="{00000000-0004-0000-0000-000069020000}"/>
    <hyperlink ref="L1058" r:id="rId619" xr:uid="{00000000-0004-0000-0000-00006A020000}"/>
    <hyperlink ref="L1059" r:id="rId620" xr:uid="{00000000-0004-0000-0000-00006B020000}"/>
    <hyperlink ref="L1060" r:id="rId621" xr:uid="{00000000-0004-0000-0000-00006C020000}"/>
    <hyperlink ref="L1061" r:id="rId622" xr:uid="{00000000-0004-0000-0000-00006D020000}"/>
    <hyperlink ref="L1063" r:id="rId623" xr:uid="{00000000-0004-0000-0000-00006E020000}"/>
    <hyperlink ref="L1073" r:id="rId624" xr:uid="{00000000-0004-0000-0000-00006F020000}"/>
    <hyperlink ref="L1074" r:id="rId625" xr:uid="{00000000-0004-0000-0000-000070020000}"/>
    <hyperlink ref="L1076" r:id="rId626" xr:uid="{00000000-0004-0000-0000-000071020000}"/>
    <hyperlink ref="L1077" r:id="rId627" xr:uid="{00000000-0004-0000-0000-000072020000}"/>
    <hyperlink ref="L1078" r:id="rId628" xr:uid="{00000000-0004-0000-0000-000073020000}"/>
    <hyperlink ref="L1079" r:id="rId629" xr:uid="{00000000-0004-0000-0000-000074020000}"/>
    <hyperlink ref="L1081" r:id="rId630" xr:uid="{00000000-0004-0000-0000-000075020000}"/>
    <hyperlink ref="L1082" r:id="rId631" xr:uid="{00000000-0004-0000-0000-000076020000}"/>
    <hyperlink ref="L1083" r:id="rId632" xr:uid="{00000000-0004-0000-0000-000077020000}"/>
    <hyperlink ref="L1085" r:id="rId633" xr:uid="{00000000-0004-0000-0000-000078020000}"/>
    <hyperlink ref="L1086" r:id="rId634" xr:uid="{00000000-0004-0000-0000-000079020000}"/>
    <hyperlink ref="L1087" r:id="rId635" xr:uid="{00000000-0004-0000-0000-00007A020000}"/>
    <hyperlink ref="L1088" r:id="rId636" xr:uid="{00000000-0004-0000-0000-00007B020000}"/>
    <hyperlink ref="L1089" r:id="rId637" xr:uid="{00000000-0004-0000-0000-00007C020000}"/>
    <hyperlink ref="L1090" r:id="rId638" xr:uid="{00000000-0004-0000-0000-00007D020000}"/>
    <hyperlink ref="L1091" r:id="rId639" xr:uid="{00000000-0004-0000-0000-00007E020000}"/>
    <hyperlink ref="L1092" r:id="rId640" xr:uid="{00000000-0004-0000-0000-00007F020000}"/>
    <hyperlink ref="L1094" r:id="rId641" xr:uid="{00000000-0004-0000-0000-000080020000}"/>
    <hyperlink ref="L1095" r:id="rId642" xr:uid="{00000000-0004-0000-0000-000081020000}"/>
    <hyperlink ref="L1096" r:id="rId643" xr:uid="{00000000-0004-0000-0000-000082020000}"/>
    <hyperlink ref="L1097" r:id="rId644" xr:uid="{00000000-0004-0000-0000-000083020000}"/>
    <hyperlink ref="L1098" r:id="rId645" xr:uid="{00000000-0004-0000-0000-000084020000}"/>
    <hyperlink ref="L1099" r:id="rId646" xr:uid="{00000000-0004-0000-0000-000085020000}"/>
    <hyperlink ref="L1100" r:id="rId647" xr:uid="{00000000-0004-0000-0000-000086020000}"/>
    <hyperlink ref="L1101" r:id="rId648" xr:uid="{00000000-0004-0000-0000-000087020000}"/>
    <hyperlink ref="L1103" r:id="rId649" xr:uid="{00000000-0004-0000-0000-000088020000}"/>
    <hyperlink ref="L1104" r:id="rId650" xr:uid="{00000000-0004-0000-0000-000089020000}"/>
    <hyperlink ref="L1105" r:id="rId651" xr:uid="{00000000-0004-0000-0000-00008A020000}"/>
    <hyperlink ref="L1106" r:id="rId652" xr:uid="{00000000-0004-0000-0000-00008B020000}"/>
    <hyperlink ref="L1107" r:id="rId653" xr:uid="{00000000-0004-0000-0000-00008C020000}"/>
    <hyperlink ref="L1108" r:id="rId654" xr:uid="{00000000-0004-0000-0000-00008D020000}"/>
    <hyperlink ref="L1109" r:id="rId655" xr:uid="{00000000-0004-0000-0000-00008E020000}"/>
    <hyperlink ref="L1110" r:id="rId656" xr:uid="{00000000-0004-0000-0000-00008F020000}"/>
    <hyperlink ref="L1112" r:id="rId657" xr:uid="{00000000-0004-0000-0000-000090020000}"/>
    <hyperlink ref="L1113" r:id="rId658" xr:uid="{00000000-0004-0000-0000-000091020000}"/>
    <hyperlink ref="L1114" r:id="rId659" xr:uid="{00000000-0004-0000-0000-000092020000}"/>
    <hyperlink ref="L1115" r:id="rId660" xr:uid="{00000000-0004-0000-0000-000093020000}"/>
    <hyperlink ref="L1116" r:id="rId661" xr:uid="{00000000-0004-0000-0000-000094020000}"/>
    <hyperlink ref="L1117" r:id="rId662" xr:uid="{00000000-0004-0000-0000-000095020000}"/>
    <hyperlink ref="L1118" r:id="rId663" xr:uid="{00000000-0004-0000-0000-000096020000}"/>
    <hyperlink ref="L1119" r:id="rId664" xr:uid="{00000000-0004-0000-0000-000097020000}"/>
    <hyperlink ref="L1121" r:id="rId665" xr:uid="{00000000-0004-0000-0000-000098020000}"/>
    <hyperlink ref="L1122" r:id="rId666" xr:uid="{00000000-0004-0000-0000-000099020000}"/>
    <hyperlink ref="L1123" r:id="rId667" xr:uid="{00000000-0004-0000-0000-00009A020000}"/>
    <hyperlink ref="L1124" r:id="rId668" xr:uid="{00000000-0004-0000-0000-00009B020000}"/>
    <hyperlink ref="L1126" r:id="rId669" xr:uid="{00000000-0004-0000-0000-00009C020000}"/>
    <hyperlink ref="L1127" r:id="rId670" xr:uid="{00000000-0004-0000-0000-00009D020000}"/>
    <hyperlink ref="L1128" r:id="rId671" xr:uid="{00000000-0004-0000-0000-00009E020000}"/>
    <hyperlink ref="L1130" r:id="rId672" xr:uid="{00000000-0004-0000-0000-00009F020000}"/>
    <hyperlink ref="L1131" r:id="rId673" xr:uid="{00000000-0004-0000-0000-0000A0020000}"/>
    <hyperlink ref="L1132" r:id="rId674" xr:uid="{00000000-0004-0000-0000-0000A1020000}"/>
    <hyperlink ref="L1133" r:id="rId675" xr:uid="{00000000-0004-0000-0000-0000A2020000}"/>
    <hyperlink ref="L1135" r:id="rId676" xr:uid="{00000000-0004-0000-0000-0000A3020000}"/>
    <hyperlink ref="L1136" r:id="rId677" xr:uid="{00000000-0004-0000-0000-0000A4020000}"/>
    <hyperlink ref="L1137" r:id="rId678" xr:uid="{00000000-0004-0000-0000-0000A5020000}"/>
    <hyperlink ref="L1139" r:id="rId679" xr:uid="{00000000-0004-0000-0000-0000A6020000}"/>
    <hyperlink ref="L1140" r:id="rId680" xr:uid="{00000000-0004-0000-0000-0000A7020000}"/>
    <hyperlink ref="L1141" r:id="rId681" xr:uid="{00000000-0004-0000-0000-0000A8020000}"/>
    <hyperlink ref="L1142" r:id="rId682" xr:uid="{00000000-0004-0000-0000-0000A9020000}"/>
    <hyperlink ref="L1143" r:id="rId683" xr:uid="{00000000-0004-0000-0000-0000AA020000}"/>
    <hyperlink ref="L1144" r:id="rId684" xr:uid="{00000000-0004-0000-0000-0000AB020000}"/>
    <hyperlink ref="L1145" r:id="rId685" xr:uid="{00000000-0004-0000-0000-0000AC020000}"/>
    <hyperlink ref="L1146" r:id="rId686" xr:uid="{00000000-0004-0000-0000-0000AD020000}"/>
    <hyperlink ref="L1148" r:id="rId687" xr:uid="{00000000-0004-0000-0000-0000AE020000}"/>
    <hyperlink ref="L1149" r:id="rId688" xr:uid="{00000000-0004-0000-0000-0000AF020000}"/>
    <hyperlink ref="L1150" r:id="rId689" xr:uid="{00000000-0004-0000-0000-0000B0020000}"/>
    <hyperlink ref="L1151" r:id="rId690" xr:uid="{00000000-0004-0000-0000-0000B1020000}"/>
    <hyperlink ref="L1152" r:id="rId691" xr:uid="{00000000-0004-0000-0000-0000B2020000}"/>
    <hyperlink ref="L1153" r:id="rId692" xr:uid="{00000000-0004-0000-0000-0000B3020000}"/>
    <hyperlink ref="L1157" r:id="rId693" xr:uid="{00000000-0004-0000-0000-0000B4020000}"/>
    <hyperlink ref="L1159" r:id="rId694" xr:uid="{00000000-0004-0000-0000-0000B5020000}"/>
    <hyperlink ref="L1163" r:id="rId695" xr:uid="{00000000-0004-0000-0000-0000B6020000}"/>
    <hyperlink ref="L1164" r:id="rId696" xr:uid="{00000000-0004-0000-0000-0000B7020000}"/>
    <hyperlink ref="L1166" r:id="rId697" xr:uid="{00000000-0004-0000-0000-0000B8020000}"/>
    <hyperlink ref="L1167" r:id="rId698" xr:uid="{00000000-0004-0000-0000-0000B9020000}"/>
    <hyperlink ref="L1168" r:id="rId699" xr:uid="{00000000-0004-0000-0000-0000BA020000}"/>
    <hyperlink ref="L1169" r:id="rId700" xr:uid="{00000000-0004-0000-0000-0000BB020000}"/>
    <hyperlink ref="L1171" r:id="rId701" xr:uid="{00000000-0004-0000-0000-0000BC020000}"/>
    <hyperlink ref="L1181" r:id="rId702" xr:uid="{00000000-0004-0000-0000-0000BD020000}"/>
    <hyperlink ref="L1182" r:id="rId703" xr:uid="{00000000-0004-0000-0000-0000BE020000}"/>
    <hyperlink ref="L1184" r:id="rId704" xr:uid="{00000000-0004-0000-0000-0000BF020000}"/>
    <hyperlink ref="L1185" r:id="rId705" xr:uid="{00000000-0004-0000-0000-0000C0020000}"/>
    <hyperlink ref="L1186" r:id="rId706" xr:uid="{00000000-0004-0000-0000-0000C1020000}"/>
    <hyperlink ref="L1187" r:id="rId707" xr:uid="{00000000-0004-0000-0000-0000C2020000}"/>
    <hyperlink ref="L1188" r:id="rId708" xr:uid="{00000000-0004-0000-0000-0000C3020000}"/>
    <hyperlink ref="L1189" r:id="rId709" xr:uid="{00000000-0004-0000-0000-0000C4020000}"/>
    <hyperlink ref="L1190" r:id="rId710" xr:uid="{00000000-0004-0000-0000-0000C5020000}"/>
    <hyperlink ref="L1191" r:id="rId711" xr:uid="{00000000-0004-0000-0000-0000C6020000}"/>
    <hyperlink ref="L1193" r:id="rId712" xr:uid="{00000000-0004-0000-0000-0000C7020000}"/>
    <hyperlink ref="L1194" r:id="rId713" xr:uid="{00000000-0004-0000-0000-0000C8020000}"/>
    <hyperlink ref="L1195" r:id="rId714" xr:uid="{00000000-0004-0000-0000-0000C9020000}"/>
    <hyperlink ref="L1196" r:id="rId715" xr:uid="{00000000-0004-0000-0000-0000CA020000}"/>
    <hyperlink ref="L1198" r:id="rId716" xr:uid="{00000000-0004-0000-0000-0000CB020000}"/>
    <hyperlink ref="L1199" r:id="rId717" xr:uid="{00000000-0004-0000-0000-0000CC020000}"/>
    <hyperlink ref="L1200" r:id="rId718" xr:uid="{00000000-0004-0000-0000-0000CD020000}"/>
    <hyperlink ref="L1202" r:id="rId719" xr:uid="{00000000-0004-0000-0000-0000CE020000}"/>
    <hyperlink ref="L1203" r:id="rId720" xr:uid="{00000000-0004-0000-0000-0000CF020000}"/>
    <hyperlink ref="L1204" r:id="rId721" xr:uid="{00000000-0004-0000-0000-0000D0020000}"/>
    <hyperlink ref="L1205" r:id="rId722" xr:uid="{00000000-0004-0000-0000-0000D1020000}"/>
    <hyperlink ref="L1207" r:id="rId723" xr:uid="{00000000-0004-0000-0000-0000D2020000}"/>
    <hyperlink ref="Q1217" r:id="rId724" xr:uid="{00000000-0004-0000-0000-0000D3020000}"/>
    <hyperlink ref="L1226" r:id="rId725" xr:uid="{00000000-0004-0000-0000-0000D4020000}"/>
    <hyperlink ref="L1227" r:id="rId726" xr:uid="{00000000-0004-0000-0000-0000D5020000}"/>
    <hyperlink ref="L1229" r:id="rId727" xr:uid="{00000000-0004-0000-0000-0000D6020000}"/>
    <hyperlink ref="L1230" r:id="rId728" xr:uid="{00000000-0004-0000-0000-0000D7020000}"/>
    <hyperlink ref="L1231" r:id="rId729" xr:uid="{00000000-0004-0000-0000-0000D8020000}"/>
    <hyperlink ref="L1232" r:id="rId730" xr:uid="{00000000-0004-0000-0000-0000D9020000}"/>
    <hyperlink ref="L1233" r:id="rId731" xr:uid="{00000000-0004-0000-0000-0000DA020000}"/>
    <hyperlink ref="L1234" r:id="rId732" xr:uid="{00000000-0004-0000-0000-0000DB020000}"/>
    <hyperlink ref="L1235" r:id="rId733" xr:uid="{00000000-0004-0000-0000-0000DC020000}"/>
    <hyperlink ref="L1236" r:id="rId734" xr:uid="{00000000-0004-0000-0000-0000DD020000}"/>
    <hyperlink ref="L1238" r:id="rId735" xr:uid="{00000000-0004-0000-0000-0000DE020000}"/>
    <hyperlink ref="L1239" r:id="rId736" xr:uid="{00000000-0004-0000-0000-0000DF020000}"/>
    <hyperlink ref="L1240" r:id="rId737" xr:uid="{00000000-0004-0000-0000-0000E0020000}"/>
    <hyperlink ref="L1241" r:id="rId738" xr:uid="{00000000-0004-0000-0000-0000E1020000}"/>
    <hyperlink ref="L1243" r:id="rId739" xr:uid="{00000000-0004-0000-0000-0000E2020000}"/>
    <hyperlink ref="L1244" r:id="rId740" xr:uid="{00000000-0004-0000-0000-0000E3020000}"/>
    <hyperlink ref="L1245" r:id="rId741" xr:uid="{00000000-0004-0000-0000-0000E4020000}"/>
    <hyperlink ref="L1247" r:id="rId742" xr:uid="{00000000-0004-0000-0000-0000E5020000}"/>
    <hyperlink ref="L1248" r:id="rId743" xr:uid="{00000000-0004-0000-0000-0000E6020000}"/>
    <hyperlink ref="L1249" r:id="rId744" xr:uid="{00000000-0004-0000-0000-0000E7020000}"/>
    <hyperlink ref="L1250" r:id="rId745" xr:uid="{00000000-0004-0000-0000-0000E8020000}"/>
    <hyperlink ref="L1253" r:id="rId746" xr:uid="{00000000-0004-0000-0000-0000E9020000}"/>
    <hyperlink ref="L1254" r:id="rId747" xr:uid="{00000000-0004-0000-0000-0000EA020000}"/>
    <hyperlink ref="L1256" r:id="rId748" xr:uid="{00000000-0004-0000-0000-0000EB020000}"/>
    <hyperlink ref="L1257" r:id="rId749" xr:uid="{00000000-0004-0000-0000-0000EC020000}"/>
    <hyperlink ref="L1258" r:id="rId750" xr:uid="{00000000-0004-0000-0000-0000ED020000}"/>
    <hyperlink ref="L1259" r:id="rId751" xr:uid="{00000000-0004-0000-0000-0000EE020000}"/>
    <hyperlink ref="L1262" r:id="rId752" xr:uid="{00000000-0004-0000-0000-0000EF020000}"/>
    <hyperlink ref="L1263" r:id="rId753" xr:uid="{00000000-0004-0000-0000-0000F0020000}"/>
    <hyperlink ref="L1265" r:id="rId754" xr:uid="{00000000-0004-0000-0000-0000F1020000}"/>
    <hyperlink ref="L1266" r:id="rId755" xr:uid="{00000000-0004-0000-0000-0000F2020000}"/>
    <hyperlink ref="L1267" r:id="rId756" xr:uid="{00000000-0004-0000-0000-0000F3020000}"/>
    <hyperlink ref="L1268" r:id="rId757" xr:uid="{00000000-0004-0000-0000-0000F4020000}"/>
    <hyperlink ref="L1270" r:id="rId758" xr:uid="{00000000-0004-0000-0000-0000F5020000}"/>
    <hyperlink ref="L1280" r:id="rId759" xr:uid="{00000000-0004-0000-0000-0000F6020000}"/>
    <hyperlink ref="L1281" r:id="rId760" xr:uid="{00000000-0004-0000-0000-0000F7020000}"/>
    <hyperlink ref="L1283" r:id="rId761" xr:uid="{00000000-0004-0000-0000-0000F8020000}"/>
    <hyperlink ref="L1284" r:id="rId762" xr:uid="{00000000-0004-0000-0000-0000F9020000}"/>
    <hyperlink ref="L1285" r:id="rId763" xr:uid="{00000000-0004-0000-0000-0000FA020000}"/>
    <hyperlink ref="L1286" r:id="rId764" xr:uid="{00000000-0004-0000-0000-0000FB020000}"/>
    <hyperlink ref="L1288" r:id="rId765" xr:uid="{00000000-0004-0000-0000-0000FC020000}"/>
    <hyperlink ref="L1289" r:id="rId766" xr:uid="{00000000-0004-0000-0000-0000FD020000}"/>
    <hyperlink ref="L1290" r:id="rId767" xr:uid="{00000000-0004-0000-0000-0000FE020000}"/>
    <hyperlink ref="L1292" r:id="rId768" xr:uid="{00000000-0004-0000-0000-0000FF020000}"/>
    <hyperlink ref="L1293" r:id="rId769" xr:uid="{00000000-0004-0000-0000-000000030000}"/>
    <hyperlink ref="L1294" r:id="rId770" xr:uid="{00000000-0004-0000-0000-000001030000}"/>
    <hyperlink ref="L1295" r:id="rId771" xr:uid="{00000000-0004-0000-0000-000002030000}"/>
    <hyperlink ref="L1296" r:id="rId772" xr:uid="{00000000-0004-0000-0000-000003030000}"/>
    <hyperlink ref="L1297" r:id="rId773" xr:uid="{00000000-0004-0000-0000-000004030000}"/>
    <hyperlink ref="L1307" r:id="rId774" xr:uid="{00000000-0004-0000-0000-000005030000}"/>
    <hyperlink ref="L1308" r:id="rId775" xr:uid="{00000000-0004-0000-0000-000006030000}"/>
    <hyperlink ref="L1310" r:id="rId776" xr:uid="{00000000-0004-0000-0000-000007030000}"/>
    <hyperlink ref="L1311" r:id="rId777" xr:uid="{00000000-0004-0000-0000-000008030000}"/>
    <hyperlink ref="L1312" r:id="rId778" xr:uid="{00000000-0004-0000-0000-000009030000}"/>
    <hyperlink ref="L1313" r:id="rId779" xr:uid="{00000000-0004-0000-0000-00000A030000}"/>
    <hyperlink ref="L1314" r:id="rId780" xr:uid="{00000000-0004-0000-0000-00000B030000}"/>
    <hyperlink ref="L1315" r:id="rId781" xr:uid="{00000000-0004-0000-0000-00000C030000}"/>
    <hyperlink ref="L1316" r:id="rId782" xr:uid="{00000000-0004-0000-0000-00000D030000}"/>
    <hyperlink ref="L1317" r:id="rId783" xr:uid="{00000000-0004-0000-0000-00000E030000}"/>
    <hyperlink ref="L1319" r:id="rId784" xr:uid="{00000000-0004-0000-0000-00000F030000}"/>
    <hyperlink ref="L1320" r:id="rId785" xr:uid="{00000000-0004-0000-0000-000010030000}"/>
    <hyperlink ref="L1321" r:id="rId786" xr:uid="{00000000-0004-0000-0000-000011030000}"/>
    <hyperlink ref="L1322" r:id="rId787" xr:uid="{00000000-0004-0000-0000-000012030000}"/>
    <hyperlink ref="L1323" r:id="rId788" xr:uid="{00000000-0004-0000-0000-000013030000}"/>
    <hyperlink ref="L1324" r:id="rId789" xr:uid="{00000000-0004-0000-0000-000014030000}"/>
    <hyperlink ref="L1325" r:id="rId790" xr:uid="{00000000-0004-0000-0000-000015030000}"/>
    <hyperlink ref="L1326" r:id="rId791" xr:uid="{00000000-0004-0000-0000-000016030000}"/>
    <hyperlink ref="L1328" r:id="rId792" xr:uid="{00000000-0004-0000-0000-000017030000}"/>
    <hyperlink ref="L1329" r:id="rId793" xr:uid="{00000000-0004-0000-0000-000018030000}"/>
    <hyperlink ref="L1330" r:id="rId794" xr:uid="{00000000-0004-0000-0000-000019030000}"/>
    <hyperlink ref="L1331" r:id="rId795" xr:uid="{00000000-0004-0000-0000-00001A030000}"/>
    <hyperlink ref="L1332" r:id="rId796" xr:uid="{00000000-0004-0000-0000-00001B030000}"/>
    <hyperlink ref="L1333" r:id="rId797" xr:uid="{00000000-0004-0000-0000-00001C030000}"/>
    <hyperlink ref="L1334" r:id="rId798" xr:uid="{00000000-0004-0000-0000-00001D030000}"/>
    <hyperlink ref="L1335" r:id="rId799" xr:uid="{00000000-0004-0000-0000-00001E030000}"/>
    <hyperlink ref="L1337" r:id="rId800" xr:uid="{00000000-0004-0000-0000-00001F030000}"/>
    <hyperlink ref="L1338" r:id="rId801" xr:uid="{00000000-0004-0000-0000-000020030000}"/>
    <hyperlink ref="L1339" r:id="rId802" xr:uid="{00000000-0004-0000-0000-000021030000}"/>
    <hyperlink ref="L1340" r:id="rId803" xr:uid="{00000000-0004-0000-0000-000022030000}"/>
    <hyperlink ref="L1342" r:id="rId804" xr:uid="{00000000-0004-0000-0000-000023030000}"/>
    <hyperlink ref="L1343" r:id="rId805" xr:uid="{00000000-0004-0000-0000-000024030000}"/>
    <hyperlink ref="L1344" r:id="rId806" xr:uid="{00000000-0004-0000-0000-000025030000}"/>
    <hyperlink ref="L1346" r:id="rId807" xr:uid="{00000000-0004-0000-0000-000026030000}"/>
    <hyperlink ref="L1347" r:id="rId808" xr:uid="{00000000-0004-0000-0000-000027030000}"/>
    <hyperlink ref="L1348" r:id="rId809" xr:uid="{00000000-0004-0000-0000-000028030000}"/>
    <hyperlink ref="L1349" r:id="rId810" xr:uid="{00000000-0004-0000-0000-000029030000}"/>
    <hyperlink ref="L1351" r:id="rId811" xr:uid="{00000000-0004-0000-0000-00002A030000}"/>
    <hyperlink ref="L1352" r:id="rId812" xr:uid="{00000000-0004-0000-0000-00002B030000}"/>
    <hyperlink ref="L1353" r:id="rId813" xr:uid="{00000000-0004-0000-0000-00002C030000}"/>
    <hyperlink ref="L1355" r:id="rId814" xr:uid="{00000000-0004-0000-0000-00002D030000}"/>
    <hyperlink ref="L1356" r:id="rId815" xr:uid="{00000000-0004-0000-0000-00002E030000}"/>
    <hyperlink ref="L1357" r:id="rId816" xr:uid="{00000000-0004-0000-0000-00002F030000}"/>
    <hyperlink ref="L1358" r:id="rId817" xr:uid="{00000000-0004-0000-0000-000030030000}"/>
    <hyperlink ref="L1359" r:id="rId818" xr:uid="{00000000-0004-0000-0000-000031030000}"/>
    <hyperlink ref="L1360" r:id="rId819" xr:uid="{00000000-0004-0000-0000-000032030000}"/>
    <hyperlink ref="L1361" r:id="rId820" xr:uid="{00000000-0004-0000-0000-000033030000}"/>
    <hyperlink ref="L1362" r:id="rId821" xr:uid="{00000000-0004-0000-0000-000034030000}"/>
    <hyperlink ref="L1364" r:id="rId822" xr:uid="{00000000-0004-0000-0000-000035030000}"/>
    <hyperlink ref="L1365" r:id="rId823" xr:uid="{00000000-0004-0000-0000-000036030000}"/>
    <hyperlink ref="L1366" r:id="rId824" xr:uid="{00000000-0004-0000-0000-000037030000}"/>
    <hyperlink ref="L1367" r:id="rId825" xr:uid="{00000000-0004-0000-0000-000038030000}"/>
    <hyperlink ref="L1368" r:id="rId826" xr:uid="{00000000-0004-0000-0000-000039030000}"/>
    <hyperlink ref="L1369" r:id="rId827" xr:uid="{00000000-0004-0000-0000-00003A030000}"/>
    <hyperlink ref="L1373" r:id="rId828" xr:uid="{00000000-0004-0000-0000-00003B030000}"/>
    <hyperlink ref="L1375" r:id="rId829" xr:uid="{00000000-0004-0000-0000-00003C030000}"/>
    <hyperlink ref="L1379" r:id="rId830" xr:uid="{00000000-0004-0000-0000-00003D030000}"/>
    <hyperlink ref="L1380" r:id="rId831" xr:uid="{00000000-0004-0000-0000-00003E030000}"/>
    <hyperlink ref="L1382" r:id="rId832" xr:uid="{00000000-0004-0000-0000-00003F030000}"/>
    <hyperlink ref="L1383" r:id="rId833" xr:uid="{00000000-0004-0000-0000-000040030000}"/>
    <hyperlink ref="L1384" r:id="rId834" xr:uid="{00000000-0004-0000-0000-000041030000}"/>
    <hyperlink ref="L1385" r:id="rId835" xr:uid="{00000000-0004-0000-0000-000042030000}"/>
    <hyperlink ref="L1387" r:id="rId836" xr:uid="{00000000-0004-0000-0000-000043030000}"/>
    <hyperlink ref="L1397" r:id="rId837" xr:uid="{00000000-0004-0000-0000-000044030000}"/>
    <hyperlink ref="L1398" r:id="rId838" xr:uid="{00000000-0004-0000-0000-000045030000}"/>
    <hyperlink ref="L1400" r:id="rId839" xr:uid="{00000000-0004-0000-0000-000046030000}"/>
    <hyperlink ref="L1401" r:id="rId840" xr:uid="{00000000-0004-0000-0000-000047030000}"/>
    <hyperlink ref="L1402" r:id="rId841" xr:uid="{00000000-0004-0000-0000-000048030000}"/>
    <hyperlink ref="L1403" r:id="rId842" xr:uid="{00000000-0004-0000-0000-000049030000}"/>
    <hyperlink ref="L1404" r:id="rId843" xr:uid="{00000000-0004-0000-0000-00004A030000}"/>
    <hyperlink ref="L1405" r:id="rId844" xr:uid="{00000000-0004-0000-0000-00004B030000}"/>
    <hyperlink ref="L1406" r:id="rId845" xr:uid="{00000000-0004-0000-0000-00004C030000}"/>
    <hyperlink ref="L1407" r:id="rId846" xr:uid="{00000000-0004-0000-0000-00004D030000}"/>
    <hyperlink ref="L1409" r:id="rId847" xr:uid="{00000000-0004-0000-0000-00004E030000}"/>
    <hyperlink ref="L1410" r:id="rId848" xr:uid="{00000000-0004-0000-0000-00004F030000}"/>
    <hyperlink ref="L1411" r:id="rId849" xr:uid="{00000000-0004-0000-0000-000050030000}"/>
    <hyperlink ref="L1412" r:id="rId850" xr:uid="{00000000-0004-0000-0000-000051030000}"/>
    <hyperlink ref="L1414" r:id="rId851" xr:uid="{00000000-0004-0000-0000-000052030000}"/>
    <hyperlink ref="L1415" r:id="rId852" xr:uid="{00000000-0004-0000-0000-000053030000}"/>
    <hyperlink ref="L1416" r:id="rId853" xr:uid="{00000000-0004-0000-0000-000054030000}"/>
    <hyperlink ref="L1418" r:id="rId854" xr:uid="{00000000-0004-0000-0000-000055030000}"/>
    <hyperlink ref="L1419" r:id="rId855" xr:uid="{00000000-0004-0000-0000-000056030000}"/>
    <hyperlink ref="L1420" r:id="rId856" xr:uid="{00000000-0004-0000-0000-000057030000}"/>
    <hyperlink ref="L1421" r:id="rId857" xr:uid="{00000000-0004-0000-0000-000058030000}"/>
    <hyperlink ref="L1423" r:id="rId858" xr:uid="{00000000-0004-0000-0000-000059030000}"/>
    <hyperlink ref="L1433" r:id="rId859" xr:uid="{00000000-0004-0000-0000-00005A030000}"/>
    <hyperlink ref="Q1433" r:id="rId860" xr:uid="{00000000-0004-0000-0000-00005B030000}"/>
    <hyperlink ref="L1434" r:id="rId861" xr:uid="{00000000-0004-0000-0000-00005C030000}"/>
    <hyperlink ref="L1436" r:id="rId862" xr:uid="{00000000-0004-0000-0000-00005D030000}"/>
    <hyperlink ref="L1437" r:id="rId863" xr:uid="{00000000-0004-0000-0000-00005E030000}"/>
    <hyperlink ref="L1438" r:id="rId864" xr:uid="{00000000-0004-0000-0000-00005F030000}"/>
    <hyperlink ref="L1439" r:id="rId865" xr:uid="{00000000-0004-0000-0000-000060030000}"/>
    <hyperlink ref="L1440" r:id="rId866" xr:uid="{00000000-0004-0000-0000-000061030000}"/>
    <hyperlink ref="L1441" r:id="rId867" xr:uid="{00000000-0004-0000-0000-000062030000}"/>
    <hyperlink ref="L1442" r:id="rId868" xr:uid="{00000000-0004-0000-0000-000063030000}"/>
    <hyperlink ref="L1443" r:id="rId869" xr:uid="{00000000-0004-0000-0000-000064030000}"/>
    <hyperlink ref="L1445" r:id="rId870" xr:uid="{00000000-0004-0000-0000-000065030000}"/>
    <hyperlink ref="L1446" r:id="rId871" xr:uid="{00000000-0004-0000-0000-000066030000}"/>
    <hyperlink ref="L1447" r:id="rId872" xr:uid="{00000000-0004-0000-0000-000067030000}"/>
    <hyperlink ref="L1448" r:id="rId873" xr:uid="{00000000-0004-0000-0000-000068030000}"/>
    <hyperlink ref="L1449" r:id="rId874" xr:uid="{00000000-0004-0000-0000-000069030000}"/>
    <hyperlink ref="L1450" r:id="rId875" xr:uid="{00000000-0004-0000-0000-00006A030000}"/>
    <hyperlink ref="L1451" r:id="rId876" xr:uid="{00000000-0004-0000-0000-00006B030000}"/>
    <hyperlink ref="L1452" r:id="rId877" xr:uid="{00000000-0004-0000-0000-00006C030000}"/>
    <hyperlink ref="L1454" r:id="rId878" xr:uid="{00000000-0004-0000-0000-00006D030000}"/>
    <hyperlink ref="L1455" r:id="rId879" xr:uid="{00000000-0004-0000-0000-00006E030000}"/>
    <hyperlink ref="L1456" r:id="rId880" xr:uid="{00000000-0004-0000-0000-00006F030000}"/>
    <hyperlink ref="L1457" r:id="rId881" xr:uid="{00000000-0004-0000-0000-000070030000}"/>
    <hyperlink ref="L1459" r:id="rId882" xr:uid="{00000000-0004-0000-0000-000071030000}"/>
    <hyperlink ref="L1460" r:id="rId883" xr:uid="{00000000-0004-0000-0000-000072030000}"/>
    <hyperlink ref="L1461" r:id="rId884" xr:uid="{00000000-0004-0000-0000-000073030000}"/>
    <hyperlink ref="L1463" r:id="rId885" xr:uid="{00000000-0004-0000-0000-000074030000}"/>
    <hyperlink ref="L1464" r:id="rId886" xr:uid="{00000000-0004-0000-0000-000075030000}"/>
    <hyperlink ref="L1465" r:id="rId887" xr:uid="{00000000-0004-0000-0000-000076030000}"/>
    <hyperlink ref="L1466" r:id="rId888" xr:uid="{00000000-0004-0000-0000-000077030000}"/>
    <hyperlink ref="L1478" r:id="rId889" xr:uid="{00000000-0004-0000-0000-000078030000}"/>
    <hyperlink ref="L1479" r:id="rId890" xr:uid="{00000000-0004-0000-0000-000079030000}"/>
    <hyperlink ref="L1481" r:id="rId891" xr:uid="{00000000-0004-0000-0000-00007A030000}"/>
    <hyperlink ref="L1482" r:id="rId892" xr:uid="{00000000-0004-0000-0000-00007B030000}"/>
    <hyperlink ref="L1483" r:id="rId893" xr:uid="{00000000-0004-0000-0000-00007C030000}"/>
    <hyperlink ref="L1484" r:id="rId894" xr:uid="{00000000-0004-0000-0000-00007D030000}"/>
    <hyperlink ref="L1486" r:id="rId895" xr:uid="{00000000-0004-0000-0000-00007E030000}"/>
    <hyperlink ref="L1496" r:id="rId896" xr:uid="{00000000-0004-0000-0000-00007F030000}"/>
    <hyperlink ref="L1497" r:id="rId897" xr:uid="{00000000-0004-0000-0000-000080030000}"/>
    <hyperlink ref="L1499" r:id="rId898" xr:uid="{00000000-0004-0000-0000-000081030000}"/>
    <hyperlink ref="L1500" r:id="rId899" xr:uid="{00000000-0004-0000-0000-000082030000}"/>
    <hyperlink ref="L1501" r:id="rId900" xr:uid="{00000000-0004-0000-0000-000083030000}"/>
    <hyperlink ref="L1502" r:id="rId901" xr:uid="{00000000-0004-0000-0000-000084030000}"/>
    <hyperlink ref="L1504" r:id="rId902" xr:uid="{00000000-0004-0000-0000-000085030000}"/>
    <hyperlink ref="L1505" r:id="rId903" xr:uid="{00000000-0004-0000-0000-000086030000}"/>
    <hyperlink ref="L1506" r:id="rId904" xr:uid="{00000000-0004-0000-0000-000087030000}"/>
    <hyperlink ref="L1508" r:id="rId905" xr:uid="{00000000-0004-0000-0000-000088030000}"/>
    <hyperlink ref="L1509" r:id="rId906" xr:uid="{00000000-0004-0000-0000-000089030000}"/>
    <hyperlink ref="L1510" r:id="rId907" xr:uid="{00000000-0004-0000-0000-00008A030000}"/>
    <hyperlink ref="L1511" r:id="rId908" xr:uid="{00000000-0004-0000-0000-00008B030000}"/>
    <hyperlink ref="L1512" r:id="rId909" xr:uid="{00000000-0004-0000-0000-00008C030000}"/>
    <hyperlink ref="L1513" r:id="rId910" xr:uid="{00000000-0004-0000-0000-00008D030000}"/>
    <hyperlink ref="L1523" r:id="rId911" xr:uid="{00000000-0004-0000-0000-00008E030000}"/>
    <hyperlink ref="L1524" r:id="rId912" xr:uid="{00000000-0004-0000-0000-00008F030000}"/>
    <hyperlink ref="L1526" r:id="rId913" xr:uid="{00000000-0004-0000-0000-000090030000}"/>
    <hyperlink ref="L1527" r:id="rId914" xr:uid="{00000000-0004-0000-0000-000091030000}"/>
    <hyperlink ref="L1528" r:id="rId915" xr:uid="{00000000-0004-0000-0000-000092030000}"/>
    <hyperlink ref="L1529" r:id="rId916" xr:uid="{00000000-0004-0000-0000-000093030000}"/>
    <hyperlink ref="L1530" r:id="rId917" xr:uid="{00000000-0004-0000-0000-000094030000}"/>
    <hyperlink ref="L1531" r:id="rId918" xr:uid="{00000000-0004-0000-0000-000095030000}"/>
    <hyperlink ref="L1532" r:id="rId919" xr:uid="{00000000-0004-0000-0000-000096030000}"/>
    <hyperlink ref="L1533" r:id="rId920" xr:uid="{00000000-0004-0000-0000-000097030000}"/>
    <hyperlink ref="L1535" r:id="rId921" xr:uid="{00000000-0004-0000-0000-000098030000}"/>
    <hyperlink ref="L1536" r:id="rId922" xr:uid="{00000000-0004-0000-0000-000099030000}"/>
    <hyperlink ref="L1537" r:id="rId923" xr:uid="{00000000-0004-0000-0000-00009A030000}"/>
    <hyperlink ref="L1538" r:id="rId924" xr:uid="{00000000-0004-0000-0000-00009B030000}"/>
    <hyperlink ref="L1539" r:id="rId925" xr:uid="{00000000-0004-0000-0000-00009C030000}"/>
    <hyperlink ref="L1540" r:id="rId926" xr:uid="{00000000-0004-0000-0000-00009D030000}"/>
    <hyperlink ref="L1541" r:id="rId927" xr:uid="{00000000-0004-0000-0000-00009E030000}"/>
    <hyperlink ref="L1542" r:id="rId928" xr:uid="{00000000-0004-0000-0000-00009F030000}"/>
    <hyperlink ref="L1544" r:id="rId929" xr:uid="{00000000-0004-0000-0000-0000A0030000}"/>
    <hyperlink ref="L1545" r:id="rId930" xr:uid="{00000000-0004-0000-0000-0000A1030000}"/>
    <hyperlink ref="L1546" r:id="rId931" xr:uid="{00000000-0004-0000-0000-0000A2030000}"/>
    <hyperlink ref="L1547" r:id="rId932" xr:uid="{00000000-0004-0000-0000-0000A3030000}"/>
    <hyperlink ref="L1548" r:id="rId933" xr:uid="{00000000-0004-0000-0000-0000A4030000}"/>
    <hyperlink ref="L1549" r:id="rId934" xr:uid="{00000000-0004-0000-0000-0000A5030000}"/>
    <hyperlink ref="L1550" r:id="rId935" xr:uid="{00000000-0004-0000-0000-0000A6030000}"/>
    <hyperlink ref="L1551" r:id="rId936" xr:uid="{00000000-0004-0000-0000-0000A7030000}"/>
    <hyperlink ref="L1553" r:id="rId937" xr:uid="{00000000-0004-0000-0000-0000A8030000}"/>
    <hyperlink ref="L1554" r:id="rId938" xr:uid="{00000000-0004-0000-0000-0000A9030000}"/>
    <hyperlink ref="L1555" r:id="rId939" xr:uid="{00000000-0004-0000-0000-0000AA030000}"/>
    <hyperlink ref="L1556" r:id="rId940" xr:uid="{00000000-0004-0000-0000-0000AB030000}"/>
    <hyperlink ref="L1558" r:id="rId941" xr:uid="{00000000-0004-0000-0000-0000AC030000}"/>
    <hyperlink ref="L1559" r:id="rId942" xr:uid="{00000000-0004-0000-0000-0000AD030000}"/>
    <hyperlink ref="L1560" r:id="rId943" xr:uid="{00000000-0004-0000-0000-0000AE030000}"/>
    <hyperlink ref="L1562" r:id="rId944" xr:uid="{00000000-0004-0000-0000-0000AF030000}"/>
    <hyperlink ref="L1563" r:id="rId945" xr:uid="{00000000-0004-0000-0000-0000B0030000}"/>
    <hyperlink ref="L1564" r:id="rId946" xr:uid="{00000000-0004-0000-0000-0000B1030000}"/>
    <hyperlink ref="L1565" r:id="rId947" xr:uid="{00000000-0004-0000-0000-0000B2030000}"/>
    <hyperlink ref="L1567" r:id="rId948" xr:uid="{00000000-0004-0000-0000-0000B3030000}"/>
    <hyperlink ref="L1568" r:id="rId949" xr:uid="{00000000-0004-0000-0000-0000B4030000}"/>
    <hyperlink ref="L1569" r:id="rId950" xr:uid="{00000000-0004-0000-0000-0000B5030000}"/>
    <hyperlink ref="L1571" r:id="rId951" xr:uid="{00000000-0004-0000-0000-0000B6030000}"/>
    <hyperlink ref="L1572" r:id="rId952" xr:uid="{00000000-0004-0000-0000-0000B7030000}"/>
    <hyperlink ref="L1573" r:id="rId953" xr:uid="{00000000-0004-0000-0000-0000B8030000}"/>
    <hyperlink ref="L1574" r:id="rId954" xr:uid="{00000000-0004-0000-0000-0000B9030000}"/>
    <hyperlink ref="L1575" r:id="rId955" xr:uid="{00000000-0004-0000-0000-0000BA030000}"/>
    <hyperlink ref="L1576" r:id="rId956" xr:uid="{00000000-0004-0000-0000-0000BB030000}"/>
    <hyperlink ref="L1577" r:id="rId957" xr:uid="{00000000-0004-0000-0000-0000BC030000}"/>
    <hyperlink ref="L1578" r:id="rId958" xr:uid="{00000000-0004-0000-0000-0000BD030000}"/>
    <hyperlink ref="L1580" r:id="rId959" xr:uid="{00000000-0004-0000-0000-0000BE030000}"/>
    <hyperlink ref="L1581" r:id="rId960" xr:uid="{00000000-0004-0000-0000-0000BF030000}"/>
    <hyperlink ref="L1582" r:id="rId961" xr:uid="{00000000-0004-0000-0000-0000C0030000}"/>
    <hyperlink ref="L1583" r:id="rId962" xr:uid="{00000000-0004-0000-0000-0000C1030000}"/>
    <hyperlink ref="L1584" r:id="rId963" xr:uid="{00000000-0004-0000-0000-0000C2030000}"/>
    <hyperlink ref="L1585" r:id="rId964" xr:uid="{00000000-0004-0000-0000-0000C3030000}"/>
    <hyperlink ref="L1589" r:id="rId965" xr:uid="{00000000-0004-0000-0000-0000C4030000}"/>
    <hyperlink ref="L1591" r:id="rId966" xr:uid="{00000000-0004-0000-0000-0000C5030000}"/>
    <hyperlink ref="L1595" r:id="rId967" xr:uid="{00000000-0004-0000-0000-0000C6030000}"/>
    <hyperlink ref="L1596" r:id="rId968" xr:uid="{00000000-0004-0000-0000-0000C7030000}"/>
    <hyperlink ref="L1598" r:id="rId969" xr:uid="{00000000-0004-0000-0000-0000C8030000}"/>
    <hyperlink ref="L1599" r:id="rId970" xr:uid="{00000000-0004-0000-0000-0000C9030000}"/>
    <hyperlink ref="L1600" r:id="rId971" xr:uid="{00000000-0004-0000-0000-0000CA030000}"/>
    <hyperlink ref="L1601" r:id="rId972" xr:uid="{00000000-0004-0000-0000-0000CB030000}"/>
    <hyperlink ref="L1603" r:id="rId973" xr:uid="{00000000-0004-0000-0000-0000CC030000}"/>
    <hyperlink ref="L1622" r:id="rId974" xr:uid="{00000000-0004-0000-0000-0000CD030000}"/>
    <hyperlink ref="L1623" r:id="rId975" xr:uid="{00000000-0004-0000-0000-0000CE030000}"/>
    <hyperlink ref="L1625" r:id="rId976" xr:uid="{00000000-0004-0000-0000-0000CF030000}"/>
    <hyperlink ref="L1626" r:id="rId977" xr:uid="{00000000-0004-0000-0000-0000D0030000}"/>
    <hyperlink ref="L1627" r:id="rId978" xr:uid="{00000000-0004-0000-0000-0000D1030000}"/>
    <hyperlink ref="L1628" r:id="rId979" xr:uid="{00000000-0004-0000-0000-0000D2030000}"/>
    <hyperlink ref="L1629" r:id="rId980" xr:uid="{00000000-0004-0000-0000-0000D3030000}"/>
    <hyperlink ref="L1630" r:id="rId981" xr:uid="{00000000-0004-0000-0000-0000D4030000}"/>
    <hyperlink ref="L1631" r:id="rId982" xr:uid="{00000000-0004-0000-0000-0000D5030000}"/>
    <hyperlink ref="L1632" r:id="rId983" xr:uid="{00000000-0004-0000-0000-0000D6030000}"/>
    <hyperlink ref="L1634" r:id="rId984" xr:uid="{00000000-0004-0000-0000-0000D7030000}"/>
    <hyperlink ref="L1635" r:id="rId985" xr:uid="{00000000-0004-0000-0000-0000D8030000}"/>
    <hyperlink ref="L1636" r:id="rId986" xr:uid="{00000000-0004-0000-0000-0000D9030000}"/>
    <hyperlink ref="L1637" r:id="rId987" xr:uid="{00000000-0004-0000-0000-0000DA030000}"/>
    <hyperlink ref="L1639" r:id="rId988" xr:uid="{00000000-0004-0000-0000-0000DB030000}"/>
    <hyperlink ref="L1640" r:id="rId989" xr:uid="{00000000-0004-0000-0000-0000DC030000}"/>
    <hyperlink ref="L1641" r:id="rId990" xr:uid="{00000000-0004-0000-0000-0000DD030000}"/>
    <hyperlink ref="L1643" r:id="rId991" xr:uid="{00000000-0004-0000-0000-0000DE030000}"/>
    <hyperlink ref="L1644" r:id="rId992" xr:uid="{00000000-0004-0000-0000-0000DF030000}"/>
    <hyperlink ref="L1645" r:id="rId993" xr:uid="{00000000-0004-0000-0000-0000E0030000}"/>
    <hyperlink ref="L1646" r:id="rId994" xr:uid="{00000000-0004-0000-0000-0000E1030000}"/>
    <hyperlink ref="L1648" r:id="rId995" xr:uid="{00000000-0004-0000-0000-0000E2030000}"/>
    <hyperlink ref="L1649" r:id="rId996" xr:uid="{00000000-0004-0000-0000-0000E3030000}"/>
    <hyperlink ref="L1650" r:id="rId997" xr:uid="{00000000-0004-0000-0000-0000E4030000}"/>
    <hyperlink ref="L1652" r:id="rId998" xr:uid="{00000000-0004-0000-0000-0000E5030000}"/>
    <hyperlink ref="L1653" r:id="rId999" xr:uid="{00000000-0004-0000-0000-0000E6030000}"/>
    <hyperlink ref="L1654" r:id="rId1000" xr:uid="{00000000-0004-0000-0000-0000E7030000}"/>
    <hyperlink ref="L1655" r:id="rId1001" xr:uid="{00000000-0004-0000-0000-0000E8030000}"/>
    <hyperlink ref="L1656" r:id="rId1002" xr:uid="{00000000-0004-0000-0000-0000E9030000}"/>
    <hyperlink ref="L1657" r:id="rId1003" xr:uid="{00000000-0004-0000-0000-0000EA030000}"/>
    <hyperlink ref="L1658" r:id="rId1004" xr:uid="{00000000-0004-0000-0000-0000EB030000}"/>
    <hyperlink ref="Q1658" r:id="rId1005" xr:uid="{00000000-0004-0000-0000-0000EC030000}"/>
    <hyperlink ref="L1659" r:id="rId1006" xr:uid="{00000000-0004-0000-0000-0000ED030000}"/>
    <hyperlink ref="L1661" r:id="rId1007" xr:uid="{00000000-0004-0000-0000-0000EE030000}"/>
    <hyperlink ref="L1662" r:id="rId1008" xr:uid="{00000000-0004-0000-0000-0000EF030000}"/>
    <hyperlink ref="L1663" r:id="rId1009" xr:uid="{00000000-0004-0000-0000-0000F0030000}"/>
    <hyperlink ref="L1664" r:id="rId1010" xr:uid="{00000000-0004-0000-0000-0000F1030000}"/>
    <hyperlink ref="L1665" r:id="rId1011" xr:uid="{00000000-0004-0000-0000-0000F2030000}"/>
    <hyperlink ref="L1666" r:id="rId1012" xr:uid="{00000000-0004-0000-0000-0000F3030000}"/>
    <hyperlink ref="L1667" r:id="rId1013" xr:uid="{00000000-0004-0000-0000-0000F4030000}"/>
    <hyperlink ref="L1668" r:id="rId1014" xr:uid="{00000000-0004-0000-0000-0000F5030000}"/>
    <hyperlink ref="L1670" r:id="rId1015" xr:uid="{00000000-0004-0000-0000-0000F6030000}"/>
    <hyperlink ref="L1671" r:id="rId1016" xr:uid="{00000000-0004-0000-0000-0000F7030000}"/>
    <hyperlink ref="L1672" r:id="rId1017" xr:uid="{00000000-0004-0000-0000-0000F8030000}"/>
    <hyperlink ref="L1673" r:id="rId1018" xr:uid="{00000000-0004-0000-0000-0000F9030000}"/>
    <hyperlink ref="L1674" r:id="rId1019" xr:uid="{00000000-0004-0000-0000-0000FA030000}"/>
    <hyperlink ref="L1675" r:id="rId1020" xr:uid="{00000000-0004-0000-0000-0000FB030000}"/>
    <hyperlink ref="L1676" r:id="rId1021" xr:uid="{00000000-0004-0000-0000-0000FC030000}"/>
    <hyperlink ref="L1677" r:id="rId1022" xr:uid="{00000000-0004-0000-0000-0000FD030000}"/>
    <hyperlink ref="L1679" r:id="rId1023" xr:uid="{00000000-0004-0000-0000-0000FE030000}"/>
    <hyperlink ref="L1680" r:id="rId1024" xr:uid="{00000000-0004-0000-0000-0000FF030000}"/>
    <hyperlink ref="L1681" r:id="rId1025" xr:uid="{00000000-0004-0000-0000-000000040000}"/>
    <hyperlink ref="L1682" r:id="rId1026" xr:uid="{00000000-0004-0000-0000-000001040000}"/>
    <hyperlink ref="L1684" r:id="rId1027" xr:uid="{00000000-0004-0000-0000-000002040000}"/>
    <hyperlink ref="L1694" r:id="rId1028" xr:uid="{00000000-0004-0000-0000-000003040000}"/>
    <hyperlink ref="L1695" r:id="rId1029" xr:uid="{00000000-0004-0000-0000-000004040000}"/>
    <hyperlink ref="L1697" r:id="rId1030" xr:uid="{00000000-0004-0000-0000-000005040000}"/>
    <hyperlink ref="L1698" r:id="rId1031" xr:uid="{00000000-0004-0000-0000-000006040000}"/>
    <hyperlink ref="L1699" r:id="rId1032" xr:uid="{00000000-0004-0000-0000-000007040000}"/>
    <hyperlink ref="L1700" r:id="rId1033" xr:uid="{00000000-0004-0000-0000-000008040000}"/>
    <hyperlink ref="L1703" r:id="rId1034" xr:uid="{00000000-0004-0000-0000-000009040000}"/>
    <hyperlink ref="L1704" r:id="rId1035" xr:uid="{00000000-0004-0000-0000-00000A040000}"/>
    <hyperlink ref="L1706" r:id="rId1036" xr:uid="{00000000-0004-0000-0000-00000B040000}"/>
    <hyperlink ref="L1707" r:id="rId1037" xr:uid="{00000000-0004-0000-0000-00000C040000}"/>
    <hyperlink ref="L1708" r:id="rId1038" xr:uid="{00000000-0004-0000-0000-00000D040000}"/>
    <hyperlink ref="L1709" r:id="rId1039" xr:uid="{00000000-0004-0000-0000-00000E040000}"/>
    <hyperlink ref="L1711" r:id="rId1040" xr:uid="{00000000-0004-0000-0000-00000F040000}"/>
    <hyperlink ref="L1712" r:id="rId1041" xr:uid="{00000000-0004-0000-0000-000010040000}"/>
    <hyperlink ref="L1713" r:id="rId1042" xr:uid="{00000000-0004-0000-0000-000011040000}"/>
    <hyperlink ref="L1715" r:id="rId1043" xr:uid="{00000000-0004-0000-0000-000012040000}"/>
    <hyperlink ref="L1716" r:id="rId1044" xr:uid="{00000000-0004-0000-0000-000013040000}"/>
    <hyperlink ref="L1717" r:id="rId1045" xr:uid="{00000000-0004-0000-0000-000014040000}"/>
    <hyperlink ref="L1718" r:id="rId1046" xr:uid="{00000000-0004-0000-0000-000015040000}"/>
    <hyperlink ref="L1720" r:id="rId1047" xr:uid="{00000000-0004-0000-0000-000016040000}"/>
    <hyperlink ref="L1730" r:id="rId1048" xr:uid="{00000000-0004-0000-0000-000017040000}"/>
    <hyperlink ref="L1731" r:id="rId1049" xr:uid="{00000000-0004-0000-0000-000018040000}"/>
    <hyperlink ref="L1733" r:id="rId1050" xr:uid="{00000000-0004-0000-0000-000019040000}"/>
    <hyperlink ref="L1734" r:id="rId1051" xr:uid="{00000000-0004-0000-0000-00001A040000}"/>
    <hyperlink ref="L1735" r:id="rId1052" xr:uid="{00000000-0004-0000-0000-00001B040000}"/>
    <hyperlink ref="L1736" r:id="rId1053" xr:uid="{00000000-0004-0000-0000-00001C040000}"/>
    <hyperlink ref="L1738" r:id="rId1054" xr:uid="{00000000-0004-0000-0000-00001D040000}"/>
    <hyperlink ref="L1739" r:id="rId1055" xr:uid="{00000000-0004-0000-0000-00001E040000}"/>
    <hyperlink ref="L1740" r:id="rId1056" xr:uid="{00000000-0004-0000-0000-00001F040000}"/>
    <hyperlink ref="L1742" r:id="rId1057" xr:uid="{00000000-0004-0000-0000-000020040000}"/>
    <hyperlink ref="L1743" r:id="rId1058" xr:uid="{00000000-0004-0000-0000-000021040000}"/>
    <hyperlink ref="L1744" r:id="rId1059" xr:uid="{00000000-0004-0000-0000-000022040000}"/>
    <hyperlink ref="L1745" r:id="rId1060" xr:uid="{00000000-0004-0000-0000-000023040000}"/>
    <hyperlink ref="L1746" r:id="rId1061" xr:uid="{00000000-0004-0000-0000-000024040000}"/>
    <hyperlink ref="L1747" r:id="rId1062" xr:uid="{00000000-0004-0000-0000-000025040000}"/>
    <hyperlink ref="L1757" r:id="rId1063" xr:uid="{00000000-0004-0000-0000-000026040000}"/>
    <hyperlink ref="L1758" r:id="rId1064" xr:uid="{00000000-0004-0000-0000-000027040000}"/>
    <hyperlink ref="L1760" r:id="rId1065" xr:uid="{00000000-0004-0000-0000-000028040000}"/>
    <hyperlink ref="L1761" r:id="rId1066" xr:uid="{00000000-0004-0000-0000-000029040000}"/>
    <hyperlink ref="L1762" r:id="rId1067" xr:uid="{00000000-0004-0000-0000-00002A040000}"/>
    <hyperlink ref="L1763" r:id="rId1068" xr:uid="{00000000-0004-0000-0000-00002B040000}"/>
    <hyperlink ref="L1764" r:id="rId1069" xr:uid="{00000000-0004-0000-0000-00002C040000}"/>
    <hyperlink ref="L1765" r:id="rId1070" xr:uid="{00000000-0004-0000-0000-00002D040000}"/>
    <hyperlink ref="L1766" r:id="rId1071" xr:uid="{00000000-0004-0000-0000-00002E040000}"/>
    <hyperlink ref="L1767" r:id="rId1072" xr:uid="{00000000-0004-0000-0000-00002F040000}"/>
    <hyperlink ref="L1769" r:id="rId1073" xr:uid="{00000000-0004-0000-0000-000030040000}"/>
    <hyperlink ref="L1770" r:id="rId1074" xr:uid="{00000000-0004-0000-0000-000031040000}"/>
    <hyperlink ref="L1771" r:id="rId1075" xr:uid="{00000000-0004-0000-0000-000032040000}"/>
    <hyperlink ref="L1772" r:id="rId1076" xr:uid="{00000000-0004-0000-0000-000033040000}"/>
    <hyperlink ref="L1773" r:id="rId1077" xr:uid="{00000000-0004-0000-0000-000034040000}"/>
    <hyperlink ref="L1774" r:id="rId1078" xr:uid="{00000000-0004-0000-0000-000035040000}"/>
    <hyperlink ref="L1775" r:id="rId1079" xr:uid="{00000000-0004-0000-0000-000036040000}"/>
    <hyperlink ref="L1776" r:id="rId1080" xr:uid="{00000000-0004-0000-0000-000037040000}"/>
    <hyperlink ref="L1778" r:id="rId1081" xr:uid="{00000000-0004-0000-0000-000038040000}"/>
    <hyperlink ref="L1779" r:id="rId1082" xr:uid="{00000000-0004-0000-0000-000039040000}"/>
    <hyperlink ref="L1780" r:id="rId1083" xr:uid="{00000000-0004-0000-0000-00003A040000}"/>
    <hyperlink ref="L1781" r:id="rId1084" xr:uid="{00000000-0004-0000-0000-00003B040000}"/>
    <hyperlink ref="L1782" r:id="rId1085" xr:uid="{00000000-0004-0000-0000-00003C040000}"/>
    <hyperlink ref="L1783" r:id="rId1086" xr:uid="{00000000-0004-0000-0000-00003D040000}"/>
    <hyperlink ref="L1784" r:id="rId1087" xr:uid="{00000000-0004-0000-0000-00003E040000}"/>
    <hyperlink ref="L1785" r:id="rId1088" xr:uid="{00000000-0004-0000-0000-00003F040000}"/>
    <hyperlink ref="L1787" r:id="rId1089" xr:uid="{00000000-0004-0000-0000-000040040000}"/>
    <hyperlink ref="L1788" r:id="rId1090" xr:uid="{00000000-0004-0000-0000-000041040000}"/>
    <hyperlink ref="L1789" r:id="rId1091" xr:uid="{00000000-0004-0000-0000-000042040000}"/>
    <hyperlink ref="L1790" r:id="rId1092" xr:uid="{00000000-0004-0000-0000-000043040000}"/>
    <hyperlink ref="L1792" r:id="rId1093" xr:uid="{00000000-0004-0000-0000-000044040000}"/>
    <hyperlink ref="L1793" r:id="rId1094" xr:uid="{00000000-0004-0000-0000-000045040000}"/>
    <hyperlink ref="L1794" r:id="rId1095" xr:uid="{00000000-0004-0000-0000-000046040000}"/>
    <hyperlink ref="L1796" r:id="rId1096" xr:uid="{00000000-0004-0000-0000-000047040000}"/>
    <hyperlink ref="L1797" r:id="rId1097" xr:uid="{00000000-0004-0000-0000-000048040000}"/>
    <hyperlink ref="L1798" r:id="rId1098" xr:uid="{00000000-0004-0000-0000-000049040000}"/>
    <hyperlink ref="L1799" r:id="rId1099" xr:uid="{00000000-0004-0000-0000-00004A040000}"/>
    <hyperlink ref="L1801" r:id="rId1100" xr:uid="{00000000-0004-0000-0000-00004B040000}"/>
    <hyperlink ref="L1811" r:id="rId1101" xr:uid="{00000000-0004-0000-0000-00004C040000}"/>
    <hyperlink ref="L1812" r:id="rId1102" xr:uid="{00000000-0004-0000-0000-00004D040000}"/>
    <hyperlink ref="L1814" r:id="rId1103" xr:uid="{00000000-0004-0000-0000-00004E040000}"/>
    <hyperlink ref="L1815" r:id="rId1104" xr:uid="{00000000-0004-0000-0000-00004F040000}"/>
    <hyperlink ref="L1816" r:id="rId1105" xr:uid="{00000000-0004-0000-0000-000050040000}"/>
    <hyperlink ref="L1817" r:id="rId1106" xr:uid="{00000000-0004-0000-0000-000051040000}"/>
    <hyperlink ref="L1818" r:id="rId1107" xr:uid="{00000000-0004-0000-0000-000052040000}"/>
    <hyperlink ref="L1819" r:id="rId1108" xr:uid="{00000000-0004-0000-0000-000053040000}"/>
    <hyperlink ref="L1820" r:id="rId1109" xr:uid="{00000000-0004-0000-0000-000054040000}"/>
    <hyperlink ref="L1821" r:id="rId1110" xr:uid="{00000000-0004-0000-0000-000055040000}"/>
    <hyperlink ref="L1823" r:id="rId1111" xr:uid="{00000000-0004-0000-0000-000056040000}"/>
    <hyperlink ref="L1824" r:id="rId1112" xr:uid="{00000000-0004-0000-0000-000057040000}"/>
    <hyperlink ref="L1825" r:id="rId1113" xr:uid="{00000000-0004-0000-0000-000058040000}"/>
    <hyperlink ref="L1826" r:id="rId1114" xr:uid="{00000000-0004-0000-0000-000059040000}"/>
    <hyperlink ref="L1827" r:id="rId1115" xr:uid="{00000000-0004-0000-0000-00005A040000}"/>
    <hyperlink ref="L1828" r:id="rId1116" xr:uid="{00000000-0004-0000-0000-00005B040000}"/>
    <hyperlink ref="L1832" r:id="rId1117" xr:uid="{00000000-0004-0000-0000-00005C040000}"/>
    <hyperlink ref="L1834" r:id="rId1118" xr:uid="{00000000-0004-0000-0000-00005D040000}"/>
    <hyperlink ref="L1847" r:id="rId1119" xr:uid="{00000000-0004-0000-0000-00005E040000}"/>
    <hyperlink ref="L1848" r:id="rId1120" xr:uid="{00000000-0004-0000-0000-00005F040000}"/>
    <hyperlink ref="L1850" r:id="rId1121" xr:uid="{00000000-0004-0000-0000-000060040000}"/>
    <hyperlink ref="L1851" r:id="rId1122" xr:uid="{00000000-0004-0000-0000-000061040000}"/>
    <hyperlink ref="L1852" r:id="rId1123" xr:uid="{00000000-0004-0000-0000-000062040000}"/>
    <hyperlink ref="L1853" r:id="rId1124" xr:uid="{00000000-0004-0000-0000-000063040000}"/>
    <hyperlink ref="L1855" r:id="rId1125" xr:uid="{00000000-0004-0000-0000-000064040000}"/>
    <hyperlink ref="L1874" r:id="rId1126" xr:uid="{00000000-0004-0000-0000-000065040000}"/>
    <hyperlink ref="L1875" r:id="rId1127" xr:uid="{00000000-0004-0000-0000-000066040000}"/>
    <hyperlink ref="L1877" r:id="rId1128" xr:uid="{00000000-0004-0000-0000-000067040000}"/>
    <hyperlink ref="L1878" r:id="rId1129" xr:uid="{00000000-0004-0000-0000-000068040000}"/>
    <hyperlink ref="L1879" r:id="rId1130" xr:uid="{00000000-0004-0000-0000-000069040000}"/>
    <hyperlink ref="L1880" r:id="rId1131" xr:uid="{00000000-0004-0000-0000-00006A040000}"/>
    <hyperlink ref="L1881" r:id="rId1132" xr:uid="{00000000-0004-0000-0000-00006B040000}"/>
    <hyperlink ref="L1882" r:id="rId1133" xr:uid="{00000000-0004-0000-0000-00006C040000}"/>
    <hyperlink ref="L1883" r:id="rId1134" xr:uid="{00000000-0004-0000-0000-00006D040000}"/>
    <hyperlink ref="L1884" r:id="rId1135" xr:uid="{00000000-0004-0000-0000-00006E040000}"/>
    <hyperlink ref="L1886" r:id="rId1136" xr:uid="{00000000-0004-0000-0000-00006F040000}"/>
    <hyperlink ref="L1887" r:id="rId1137" xr:uid="{00000000-0004-0000-0000-000070040000}"/>
    <hyperlink ref="L1888" r:id="rId1138" xr:uid="{00000000-0004-0000-0000-000071040000}"/>
    <hyperlink ref="L1889" r:id="rId1139" xr:uid="{00000000-0004-0000-0000-000072040000}"/>
    <hyperlink ref="L1891" r:id="rId1140" xr:uid="{00000000-0004-0000-0000-000073040000}"/>
    <hyperlink ref="L1892" r:id="rId1141" xr:uid="{00000000-0004-0000-0000-000074040000}"/>
    <hyperlink ref="L1893" r:id="rId1142" xr:uid="{00000000-0004-0000-0000-000075040000}"/>
    <hyperlink ref="L1895" r:id="rId1143" xr:uid="{00000000-0004-0000-0000-000076040000}"/>
    <hyperlink ref="L1896" r:id="rId1144" xr:uid="{00000000-0004-0000-0000-000077040000}"/>
    <hyperlink ref="L1897" r:id="rId1145" xr:uid="{00000000-0004-0000-0000-000078040000}"/>
    <hyperlink ref="L1898" r:id="rId1146" xr:uid="{00000000-0004-0000-0000-000079040000}"/>
    <hyperlink ref="L1900" r:id="rId1147" xr:uid="{00000000-0004-0000-0000-00007A040000}"/>
    <hyperlink ref="L1901" r:id="rId1148" xr:uid="{00000000-0004-0000-0000-00007B040000}"/>
    <hyperlink ref="L1902" r:id="rId1149" xr:uid="{00000000-0004-0000-0000-00007C040000}"/>
    <hyperlink ref="L1904" r:id="rId1150" xr:uid="{00000000-0004-0000-0000-00007D040000}"/>
    <hyperlink ref="L1905" r:id="rId1151" xr:uid="{00000000-0004-0000-0000-00007E040000}"/>
    <hyperlink ref="L1906" r:id="rId1152" xr:uid="{00000000-0004-0000-0000-00007F040000}"/>
    <hyperlink ref="L1907" r:id="rId1153" xr:uid="{00000000-0004-0000-0000-000080040000}"/>
    <hyperlink ref="L1909" r:id="rId1154" xr:uid="{00000000-0004-0000-0000-000081040000}"/>
    <hyperlink ref="L1910" r:id="rId1155" xr:uid="{00000000-0004-0000-0000-000082040000}"/>
    <hyperlink ref="L1911" r:id="rId1156" xr:uid="{00000000-0004-0000-0000-000083040000}"/>
    <hyperlink ref="L1913" r:id="rId1157" xr:uid="{00000000-0004-0000-0000-000084040000}"/>
    <hyperlink ref="L1914" r:id="rId1158" xr:uid="{00000000-0004-0000-0000-000085040000}"/>
    <hyperlink ref="L1915" r:id="rId1159" xr:uid="{00000000-0004-0000-0000-000086040000}"/>
    <hyperlink ref="L1916" r:id="rId1160" xr:uid="{00000000-0004-0000-0000-000087040000}"/>
    <hyperlink ref="L1917" r:id="rId1161" xr:uid="{00000000-0004-0000-0000-000088040000}"/>
    <hyperlink ref="L1918" r:id="rId1162" xr:uid="{00000000-0004-0000-0000-000089040000}"/>
    <hyperlink ref="L1919" r:id="rId1163" xr:uid="{00000000-0004-0000-0000-00008A040000}"/>
    <hyperlink ref="Q1919" r:id="rId1164" xr:uid="{00000000-0004-0000-0000-00008B040000}"/>
    <hyperlink ref="L1920" r:id="rId1165" xr:uid="{00000000-0004-0000-0000-00008C040000}"/>
    <hyperlink ref="L1922" r:id="rId1166" xr:uid="{00000000-0004-0000-0000-00008D040000}"/>
    <hyperlink ref="L1923" r:id="rId1167" xr:uid="{00000000-0004-0000-0000-00008E040000}"/>
    <hyperlink ref="L1924" r:id="rId1168" xr:uid="{00000000-0004-0000-0000-00008F040000}"/>
    <hyperlink ref="L1925" r:id="rId1169" xr:uid="{00000000-0004-0000-0000-000090040000}"/>
    <hyperlink ref="L1926" r:id="rId1170" xr:uid="{00000000-0004-0000-0000-000091040000}"/>
    <hyperlink ref="L1927" r:id="rId1171" xr:uid="{00000000-0004-0000-0000-000092040000}"/>
    <hyperlink ref="L1928" r:id="rId1172" xr:uid="{00000000-0004-0000-0000-000093040000}"/>
    <hyperlink ref="L1929" r:id="rId1173" xr:uid="{00000000-0004-0000-0000-000094040000}"/>
    <hyperlink ref="L1931" r:id="rId1174" xr:uid="{00000000-0004-0000-0000-000095040000}"/>
    <hyperlink ref="L1932" r:id="rId1175" xr:uid="{00000000-0004-0000-0000-000096040000}"/>
    <hyperlink ref="L1933" r:id="rId1176" xr:uid="{00000000-0004-0000-0000-000097040000}"/>
    <hyperlink ref="L1934" r:id="rId1177" xr:uid="{00000000-0004-0000-0000-000098040000}"/>
    <hyperlink ref="L1935" r:id="rId1178" xr:uid="{00000000-0004-0000-0000-000099040000}"/>
    <hyperlink ref="L1936" r:id="rId1179" xr:uid="{00000000-0004-0000-0000-00009A040000}"/>
    <hyperlink ref="L1937" r:id="rId1180" xr:uid="{00000000-0004-0000-0000-00009B040000}"/>
    <hyperlink ref="L1938" r:id="rId1181" xr:uid="{00000000-0004-0000-0000-00009C040000}"/>
    <hyperlink ref="L1940" r:id="rId1182" xr:uid="{00000000-0004-0000-0000-00009D040000}"/>
    <hyperlink ref="L1941" r:id="rId1183" xr:uid="{00000000-0004-0000-0000-00009E040000}"/>
    <hyperlink ref="L1942" r:id="rId1184" xr:uid="{00000000-0004-0000-0000-00009F040000}"/>
    <hyperlink ref="L1943" r:id="rId1185" xr:uid="{00000000-0004-0000-0000-0000A0040000}"/>
    <hyperlink ref="L1945" r:id="rId1186" xr:uid="{00000000-0004-0000-0000-0000A1040000}"/>
    <hyperlink ref="L1964" r:id="rId1187" xr:uid="{00000000-0004-0000-0000-0000A2040000}"/>
    <hyperlink ref="L1965" r:id="rId1188" xr:uid="{00000000-0004-0000-0000-0000A3040000}"/>
    <hyperlink ref="L1967" r:id="rId1189" xr:uid="{00000000-0004-0000-0000-0000A4040000}"/>
    <hyperlink ref="L1968" r:id="rId1190" xr:uid="{00000000-0004-0000-0000-0000A5040000}"/>
    <hyperlink ref="L1969" r:id="rId1191" xr:uid="{00000000-0004-0000-0000-0000A6040000}"/>
    <hyperlink ref="L1970" r:id="rId1192" xr:uid="{00000000-0004-0000-0000-0000A7040000}"/>
    <hyperlink ref="L1973" r:id="rId1193" xr:uid="{00000000-0004-0000-0000-0000A8040000}"/>
    <hyperlink ref="Q1973" r:id="rId1194" xr:uid="{00000000-0004-0000-0000-0000A9040000}"/>
    <hyperlink ref="L1974" r:id="rId1195" xr:uid="{00000000-0004-0000-0000-0000AA040000}"/>
    <hyperlink ref="Q1974" r:id="rId1196" xr:uid="{00000000-0004-0000-0000-0000AB040000}"/>
    <hyperlink ref="Q1975" r:id="rId1197" display="https://calibercollision.sharepoint.com/:b:/g/enterpriseprojects/VehicleServiceInformation/EX0aJhZGkfJIuQBfnijqBt8BXDM7C47fWALtIGn6Hh8GxA?e=iL4ub0" xr:uid="{00000000-0004-0000-0000-0000AC040000}"/>
    <hyperlink ref="L1976" r:id="rId1198" xr:uid="{00000000-0004-0000-0000-0000AD040000}"/>
    <hyperlink ref="Q1976" r:id="rId1199" display="https://calibercollision.sharepoint.com/:b:/g/enterpriseprojects/VehicleServiceInformation/EX0aJhZGkfJIuQBfnijqBt8BXDM7C47fWALtIGn6Hh8GxA?e=iL4ub0" xr:uid="{00000000-0004-0000-0000-0000AE040000}"/>
    <hyperlink ref="L1977" r:id="rId1200" xr:uid="{00000000-0004-0000-0000-0000AF040000}"/>
    <hyperlink ref="Q1977" r:id="rId1201" display="https://calibercollision.sharepoint.com/:b:/g/enterpriseprojects/VehicleServiceInformation/EX0aJhZGkfJIuQBfnijqBt8BXDM7C47fWALtIGn6Hh8GxA?e=iL4ub0" xr:uid="{00000000-0004-0000-0000-0000B0040000}"/>
    <hyperlink ref="L1978" r:id="rId1202" xr:uid="{00000000-0004-0000-0000-0000B1040000}"/>
    <hyperlink ref="Q1978" r:id="rId1203" display="https://calibercollision.sharepoint.com/:b:/g/enterpriseprojects/VehicleServiceInformation/EX0aJhZGkfJIuQBfnijqBt8BXDM7C47fWALtIGn6Hh8GxA?e=iL4ub0" xr:uid="{00000000-0004-0000-0000-0000B2040000}"/>
    <hyperlink ref="L1979" r:id="rId1204" xr:uid="{00000000-0004-0000-0000-0000B3040000}"/>
    <hyperlink ref="Q1979" r:id="rId1205" xr:uid="{00000000-0004-0000-0000-0000B4040000}"/>
    <hyperlink ref="L1981" r:id="rId1206" xr:uid="{00000000-0004-0000-0000-0000B5040000}"/>
    <hyperlink ref="Q1981" r:id="rId1207" display="https://calibercollision.sharepoint.com/:b:/g/enterpriseprojects/VehicleServiceInformation/EX0aJhZGkfJIuQBfnijqBt8BXDM7C47fWALtIGn6Hh8GxA?e=iL4ub0" xr:uid="{00000000-0004-0000-0000-0000B6040000}"/>
    <hyperlink ref="L1982" r:id="rId1208" xr:uid="{00000000-0004-0000-0000-0000B7040000}"/>
    <hyperlink ref="Q1982" r:id="rId1209" xr:uid="{00000000-0004-0000-0000-0000B8040000}"/>
    <hyperlink ref="L1983" r:id="rId1210" xr:uid="{00000000-0004-0000-0000-0000B9040000}"/>
    <hyperlink ref="Q1983" r:id="rId1211" xr:uid="{00000000-0004-0000-0000-0000BA040000}"/>
    <hyperlink ref="L1985" r:id="rId1212" xr:uid="{00000000-0004-0000-0000-0000BB040000}"/>
    <hyperlink ref="L1986" r:id="rId1213" xr:uid="{00000000-0004-0000-0000-0000BC040000}"/>
    <hyperlink ref="L1987" r:id="rId1214" xr:uid="{00000000-0004-0000-0000-0000BD040000}"/>
    <hyperlink ref="L1988" r:id="rId1215" xr:uid="{00000000-0004-0000-0000-0000BE040000}"/>
    <hyperlink ref="Q1988" r:id="rId1216" xr:uid="{00000000-0004-0000-0000-0000BF040000}"/>
    <hyperlink ref="L1990" r:id="rId1217" xr:uid="{00000000-0004-0000-0000-0000C0040000}"/>
    <hyperlink ref="L1991" r:id="rId1218" xr:uid="{00000000-0004-0000-0000-0000C1040000}"/>
    <hyperlink ref="Q1991" r:id="rId1219" xr:uid="{00000000-0004-0000-0000-0000C2040000}"/>
    <hyperlink ref="L1992" r:id="rId1220" xr:uid="{00000000-0004-0000-0000-0000C3040000}"/>
    <hyperlink ref="Q1992" r:id="rId1221" xr:uid="{00000000-0004-0000-0000-0000C4040000}"/>
    <hyperlink ref="L1994" r:id="rId1222" xr:uid="{00000000-0004-0000-0000-0000C5040000}"/>
    <hyperlink ref="L1995" r:id="rId1223" xr:uid="{00000000-0004-0000-0000-0000C6040000}"/>
    <hyperlink ref="L1996" r:id="rId1224" xr:uid="{00000000-0004-0000-0000-0000C7040000}"/>
    <hyperlink ref="L1997" r:id="rId1225" xr:uid="{00000000-0004-0000-0000-0000C8040000}"/>
    <hyperlink ref="Q1997" r:id="rId1226" xr:uid="{00000000-0004-0000-0000-0000C9040000}"/>
    <hyperlink ref="L1999" r:id="rId1227" xr:uid="{00000000-0004-0000-0000-0000CA040000}"/>
    <hyperlink ref="L2000" r:id="rId1228" xr:uid="{00000000-0004-0000-0000-0000CB040000}"/>
    <hyperlink ref="Q2000" r:id="rId1229" xr:uid="{00000000-0004-0000-0000-0000CC040000}"/>
    <hyperlink ref="L2001" r:id="rId1230" xr:uid="{00000000-0004-0000-0000-0000CD040000}"/>
    <hyperlink ref="Q2001" r:id="rId1231" xr:uid="{00000000-0004-0000-0000-0000CE040000}"/>
    <hyperlink ref="L2003" r:id="rId1232" xr:uid="{00000000-0004-0000-0000-0000CF040000}"/>
    <hyperlink ref="L2004" r:id="rId1233" xr:uid="{00000000-0004-0000-0000-0000D0040000}"/>
    <hyperlink ref="L2005" r:id="rId1234" xr:uid="{00000000-0004-0000-0000-0000D1040000}"/>
    <hyperlink ref="L2006" r:id="rId1235" xr:uid="{00000000-0004-0000-0000-0000D2040000}"/>
    <hyperlink ref="Q2006" r:id="rId1236" xr:uid="{00000000-0004-0000-0000-0000D3040000}"/>
    <hyperlink ref="L2008" r:id="rId1237" xr:uid="{00000000-0004-0000-0000-0000D4040000}"/>
    <hyperlink ref="L2009" r:id="rId1238" xr:uid="{00000000-0004-0000-0000-0000D5040000}"/>
    <hyperlink ref="Q2009" r:id="rId1239" xr:uid="{00000000-0004-0000-0000-0000D6040000}"/>
    <hyperlink ref="L2010" r:id="rId1240" xr:uid="{00000000-0004-0000-0000-0000D7040000}"/>
    <hyperlink ref="Q2010" r:id="rId1241" xr:uid="{00000000-0004-0000-0000-0000D8040000}"/>
    <hyperlink ref="L2012" r:id="rId1242" xr:uid="{00000000-0004-0000-0000-0000D9040000}"/>
    <hyperlink ref="L2013" r:id="rId1243" xr:uid="{00000000-0004-0000-0000-0000DA040000}"/>
    <hyperlink ref="L2014" r:id="rId1244" xr:uid="{00000000-0004-0000-0000-0000DB040000}"/>
    <hyperlink ref="L2015" r:id="rId1245" xr:uid="{00000000-0004-0000-0000-0000DC040000}"/>
    <hyperlink ref="Q2015" r:id="rId1246" xr:uid="{00000000-0004-0000-0000-0000DD040000}"/>
    <hyperlink ref="L2016" r:id="rId1247" xr:uid="{00000000-0004-0000-0000-0000DE040000}"/>
    <hyperlink ref="L2017" r:id="rId1248" xr:uid="{00000000-0004-0000-0000-0000DF040000}"/>
    <hyperlink ref="L2018" r:id="rId1249" xr:uid="{00000000-0004-0000-0000-0000E0040000}"/>
    <hyperlink ref="Q2018" r:id="rId1250" xr:uid="{00000000-0004-0000-0000-0000E1040000}"/>
    <hyperlink ref="L2019" r:id="rId1251" xr:uid="{00000000-0004-0000-0000-0000E2040000}"/>
    <hyperlink ref="Q2019" r:id="rId1252" xr:uid="{00000000-0004-0000-0000-0000E3040000}"/>
    <hyperlink ref="L2021" r:id="rId1253" xr:uid="{00000000-0004-0000-0000-0000E4040000}"/>
    <hyperlink ref="L2022" r:id="rId1254" xr:uid="{00000000-0004-0000-0000-0000E5040000}"/>
    <hyperlink ref="L2023" r:id="rId1255" xr:uid="{00000000-0004-0000-0000-0000E6040000}"/>
    <hyperlink ref="L2024" r:id="rId1256" xr:uid="{00000000-0004-0000-0000-0000E7040000}"/>
    <hyperlink ref="Q2024" r:id="rId1257" xr:uid="{00000000-0004-0000-0000-0000E8040000}"/>
    <hyperlink ref="L2025" r:id="rId1258" xr:uid="{00000000-0004-0000-0000-0000E9040000}"/>
    <hyperlink ref="L2026" r:id="rId1259" xr:uid="{00000000-0004-0000-0000-0000EA040000}"/>
    <hyperlink ref="L2027" r:id="rId1260" xr:uid="{00000000-0004-0000-0000-0000EB040000}"/>
    <hyperlink ref="Q2027" r:id="rId1261" xr:uid="{00000000-0004-0000-0000-0000EC040000}"/>
    <hyperlink ref="L2028" r:id="rId1262" xr:uid="{00000000-0004-0000-0000-0000ED040000}"/>
    <hyperlink ref="Q2028" r:id="rId1263" xr:uid="{00000000-0004-0000-0000-0000EE040000}"/>
    <hyperlink ref="Q2029" r:id="rId1264" display="https://calibercollision.sharepoint.com/:b:/g/enterpriseprojects/VehicleServiceInformation/EU26TakR0lVEhEUg65B-VtYBuS5ylcgG3WNOBs3TGcEqOQ?e=HhXaVb" xr:uid="{00000000-0004-0000-0000-0000EF040000}"/>
    <hyperlink ref="L2030" r:id="rId1265" xr:uid="{00000000-0004-0000-0000-0000F0040000}"/>
    <hyperlink ref="L2031" r:id="rId1266" xr:uid="{00000000-0004-0000-0000-0000F1040000}"/>
    <hyperlink ref="L2032" r:id="rId1267" xr:uid="{00000000-0004-0000-0000-0000F2040000}"/>
    <hyperlink ref="L2033" r:id="rId1268" xr:uid="{00000000-0004-0000-0000-0000F3040000}"/>
    <hyperlink ref="Q2033" r:id="rId1269" xr:uid="{00000000-0004-0000-0000-0000F4040000}"/>
    <hyperlink ref="L2034" r:id="rId1270" xr:uid="{00000000-0004-0000-0000-0000F5040000}"/>
    <hyperlink ref="L2035" r:id="rId1271" xr:uid="{00000000-0004-0000-0000-0000F6040000}"/>
    <hyperlink ref="L2036" r:id="rId1272" xr:uid="{00000000-0004-0000-0000-0000F7040000}"/>
    <hyperlink ref="Q2036" r:id="rId1273" xr:uid="{00000000-0004-0000-0000-0000F8040000}"/>
    <hyperlink ref="L2037" r:id="rId1274" xr:uid="{00000000-0004-0000-0000-0000F9040000}"/>
    <hyperlink ref="Q2037" r:id="rId1275" xr:uid="{00000000-0004-0000-0000-0000FA040000}"/>
    <hyperlink ref="L2039" r:id="rId1276" xr:uid="{00000000-0004-0000-0000-0000FB040000}"/>
    <hyperlink ref="L2040" r:id="rId1277" xr:uid="{00000000-0004-0000-0000-0000FC040000}"/>
    <hyperlink ref="L2041" r:id="rId1278" xr:uid="{00000000-0004-0000-0000-0000FD040000}"/>
    <hyperlink ref="L2042" r:id="rId1279" xr:uid="{00000000-0004-0000-0000-0000FE040000}"/>
    <hyperlink ref="Q2042" r:id="rId1280" xr:uid="{00000000-0004-0000-0000-0000FF040000}"/>
    <hyperlink ref="L2043" r:id="rId1281" xr:uid="{00000000-0004-0000-0000-000000050000}"/>
    <hyperlink ref="L2044" r:id="rId1282" xr:uid="{00000000-0004-0000-0000-000001050000}"/>
    <hyperlink ref="L2045" r:id="rId1283" xr:uid="{00000000-0004-0000-0000-000002050000}"/>
    <hyperlink ref="Q2045" r:id="rId1284" xr:uid="{00000000-0004-0000-0000-000003050000}"/>
    <hyperlink ref="L2046" r:id="rId1285" xr:uid="{00000000-0004-0000-0000-000004050000}"/>
    <hyperlink ref="Q2046" r:id="rId1286" xr:uid="{00000000-0004-0000-0000-000005050000}"/>
    <hyperlink ref="L2048" r:id="rId1287" xr:uid="{00000000-0004-0000-0000-000006050000}"/>
    <hyperlink ref="L2049" r:id="rId1288" xr:uid="{00000000-0004-0000-0000-000007050000}"/>
    <hyperlink ref="L2050" r:id="rId1289" xr:uid="{00000000-0004-0000-0000-000008050000}"/>
    <hyperlink ref="L2051" r:id="rId1290" xr:uid="{00000000-0004-0000-0000-000009050000}"/>
    <hyperlink ref="Q2051" r:id="rId1291" xr:uid="{00000000-0004-0000-0000-00000A050000}"/>
    <hyperlink ref="L2052" r:id="rId1292" xr:uid="{00000000-0004-0000-0000-00000B050000}"/>
    <hyperlink ref="L2053" r:id="rId1293" xr:uid="{00000000-0004-0000-0000-00000C050000}"/>
    <hyperlink ref="L2054" r:id="rId1294" xr:uid="{00000000-0004-0000-0000-00000D050000}"/>
    <hyperlink ref="Q2054" r:id="rId1295" xr:uid="{00000000-0004-0000-0000-00000E050000}"/>
    <hyperlink ref="L2055" r:id="rId1296" xr:uid="{00000000-0004-0000-0000-00000F050000}"/>
    <hyperlink ref="Q2055" r:id="rId1297" xr:uid="{00000000-0004-0000-0000-000010050000}"/>
    <hyperlink ref="L2057" r:id="rId1298" xr:uid="{00000000-0004-0000-0000-000011050000}"/>
    <hyperlink ref="L2058" r:id="rId1299" xr:uid="{00000000-0004-0000-0000-000012050000}"/>
    <hyperlink ref="L2059" r:id="rId1300" xr:uid="{00000000-0004-0000-0000-000013050000}"/>
    <hyperlink ref="L2060" r:id="rId1301" xr:uid="{00000000-0004-0000-0000-000014050000}"/>
    <hyperlink ref="Q2060" r:id="rId1302" xr:uid="{00000000-0004-0000-0000-000015050000}"/>
    <hyperlink ref="L2062" r:id="rId1303" xr:uid="{00000000-0004-0000-0000-000016050000}"/>
    <hyperlink ref="L2063" r:id="rId1304" xr:uid="{00000000-0004-0000-0000-000017050000}"/>
    <hyperlink ref="Q2063" r:id="rId1305" xr:uid="{00000000-0004-0000-0000-000018050000}"/>
    <hyperlink ref="L2064" r:id="rId1306" xr:uid="{00000000-0004-0000-0000-000019050000}"/>
    <hyperlink ref="Q2064" r:id="rId1307" xr:uid="{00000000-0004-0000-0000-00001A050000}"/>
    <hyperlink ref="L2066" r:id="rId1308" xr:uid="{00000000-0004-0000-0000-00001B050000}"/>
    <hyperlink ref="L2067" r:id="rId1309" xr:uid="{00000000-0004-0000-0000-00001C050000}"/>
    <hyperlink ref="L2068" r:id="rId1310" xr:uid="{00000000-0004-0000-0000-00001D050000}"/>
    <hyperlink ref="L2069" r:id="rId1311" xr:uid="{00000000-0004-0000-0000-00001E050000}"/>
    <hyperlink ref="Q2069" r:id="rId1312" xr:uid="{00000000-0004-0000-0000-00001F050000}"/>
    <hyperlink ref="L2071" r:id="rId1313" xr:uid="{00000000-0004-0000-0000-000020050000}"/>
    <hyperlink ref="L2072" r:id="rId1314" xr:uid="{00000000-0004-0000-0000-000021050000}"/>
    <hyperlink ref="Q2072" r:id="rId1315" xr:uid="{00000000-0004-0000-0000-000022050000}"/>
    <hyperlink ref="L2073" r:id="rId1316" xr:uid="{00000000-0004-0000-0000-000023050000}"/>
    <hyperlink ref="Q2073" r:id="rId1317" xr:uid="{00000000-0004-0000-0000-000024050000}"/>
    <hyperlink ref="L2075" r:id="rId1318" xr:uid="{00000000-0004-0000-0000-000025050000}"/>
    <hyperlink ref="L2076" r:id="rId1319" xr:uid="{00000000-0004-0000-0000-000026050000}"/>
    <hyperlink ref="L2077" r:id="rId1320" xr:uid="{00000000-0004-0000-0000-000027050000}"/>
    <hyperlink ref="L2078" r:id="rId1321" xr:uid="{00000000-0004-0000-0000-000028050000}"/>
    <hyperlink ref="Q2078" r:id="rId1322" xr:uid="{00000000-0004-0000-0000-000029050000}"/>
    <hyperlink ref="L2080" r:id="rId1323" xr:uid="{00000000-0004-0000-0000-00002A050000}"/>
    <hyperlink ref="L2081" r:id="rId1324" xr:uid="{00000000-0004-0000-0000-00002B050000}"/>
    <hyperlink ref="Q2081" r:id="rId1325" xr:uid="{00000000-0004-0000-0000-00002C050000}"/>
    <hyperlink ref="L2082" r:id="rId1326" xr:uid="{00000000-0004-0000-0000-00002D050000}"/>
    <hyperlink ref="Q2082" r:id="rId1327" xr:uid="{00000000-0004-0000-0000-00002E050000}"/>
    <hyperlink ref="L2084" r:id="rId1328" xr:uid="{00000000-0004-0000-0000-00002F050000}"/>
    <hyperlink ref="L2085" r:id="rId1329" xr:uid="{00000000-0004-0000-0000-000030050000}"/>
    <hyperlink ref="L2086" r:id="rId1330" xr:uid="{00000000-0004-0000-0000-000031050000}"/>
    <hyperlink ref="L2087" r:id="rId1331" xr:uid="{00000000-0004-0000-0000-000032050000}"/>
    <hyperlink ref="Q2087" r:id="rId1332" xr:uid="{00000000-0004-0000-0000-000033050000}"/>
    <hyperlink ref="L2088" r:id="rId1333" xr:uid="{00000000-0004-0000-0000-000034050000}"/>
    <hyperlink ref="L2089" r:id="rId1334" xr:uid="{00000000-0004-0000-0000-000035050000}"/>
    <hyperlink ref="L2090" r:id="rId1335" xr:uid="{00000000-0004-0000-0000-000036050000}"/>
    <hyperlink ref="Q2090" r:id="rId1336" xr:uid="{00000000-0004-0000-0000-000037050000}"/>
    <hyperlink ref="L2091" r:id="rId1337" xr:uid="{00000000-0004-0000-0000-000038050000}"/>
    <hyperlink ref="Q2091" r:id="rId1338" xr:uid="{00000000-0004-0000-0000-000039050000}"/>
    <hyperlink ref="L2093" r:id="rId1339" xr:uid="{00000000-0004-0000-0000-00003A050000}"/>
    <hyperlink ref="L2094" r:id="rId1340" xr:uid="{00000000-0004-0000-0000-00003B050000}"/>
    <hyperlink ref="L2095" r:id="rId1341" xr:uid="{00000000-0004-0000-0000-00003C050000}"/>
    <hyperlink ref="L2096" r:id="rId1342" xr:uid="{00000000-0004-0000-0000-00003D050000}"/>
    <hyperlink ref="Q2096" r:id="rId1343" xr:uid="{00000000-0004-0000-0000-00003E050000}"/>
    <hyperlink ref="L2097" r:id="rId1344" xr:uid="{00000000-0004-0000-0000-00003F050000}"/>
    <hyperlink ref="L2098" r:id="rId1345" xr:uid="{00000000-0004-0000-0000-000040050000}"/>
    <hyperlink ref="L2102" r:id="rId1346" xr:uid="{00000000-0004-0000-0000-000041050000}"/>
    <hyperlink ref="L2104" r:id="rId1347" xr:uid="{00000000-0004-0000-0000-000042050000}"/>
    <hyperlink ref="L2108" r:id="rId1348" xr:uid="{00000000-0004-0000-0000-000043050000}"/>
    <hyperlink ref="Q2108" r:id="rId1349" xr:uid="{00000000-0004-0000-0000-000044050000}"/>
    <hyperlink ref="L2109" r:id="rId1350" xr:uid="{00000000-0004-0000-0000-000045050000}"/>
    <hyperlink ref="Q2109" r:id="rId1351" xr:uid="{00000000-0004-0000-0000-000046050000}"/>
    <hyperlink ref="L2111" r:id="rId1352" xr:uid="{00000000-0004-0000-0000-000047050000}"/>
    <hyperlink ref="L2112" r:id="rId1353" xr:uid="{00000000-0004-0000-0000-000048050000}"/>
    <hyperlink ref="L2113" r:id="rId1354" xr:uid="{00000000-0004-0000-0000-000049050000}"/>
    <hyperlink ref="L2114" r:id="rId1355" xr:uid="{00000000-0004-0000-0000-00004A050000}"/>
    <hyperlink ref="Q2114" r:id="rId1356" xr:uid="{00000000-0004-0000-0000-00004B050000}"/>
    <hyperlink ref="L2116" r:id="rId1357" xr:uid="{00000000-0004-0000-0000-00004C050000}"/>
    <hyperlink ref="L2117" r:id="rId1358" xr:uid="{00000000-0004-0000-0000-00004D050000}"/>
    <hyperlink ref="Q2117" r:id="rId1359" xr:uid="{00000000-0004-0000-0000-00004E050000}"/>
    <hyperlink ref="L2118" r:id="rId1360" xr:uid="{00000000-0004-0000-0000-00004F050000}"/>
    <hyperlink ref="Q2118" r:id="rId1361" xr:uid="{00000000-0004-0000-0000-000050050000}"/>
    <hyperlink ref="L2120" r:id="rId1362" xr:uid="{00000000-0004-0000-0000-000051050000}"/>
    <hyperlink ref="L2121" r:id="rId1363" xr:uid="{00000000-0004-0000-0000-000052050000}"/>
    <hyperlink ref="L2122" r:id="rId1364" xr:uid="{00000000-0004-0000-0000-000053050000}"/>
    <hyperlink ref="L2123" r:id="rId1365" xr:uid="{00000000-0004-0000-0000-000054050000}"/>
    <hyperlink ref="Q2123" r:id="rId1366" xr:uid="{00000000-0004-0000-0000-000055050000}"/>
    <hyperlink ref="L2125" r:id="rId1367" xr:uid="{00000000-0004-0000-0000-000056050000}"/>
    <hyperlink ref="L2126" r:id="rId1368" xr:uid="{00000000-0004-0000-0000-000057050000}"/>
    <hyperlink ref="Q2126" r:id="rId1369" xr:uid="{00000000-0004-0000-0000-000058050000}"/>
    <hyperlink ref="L2127" r:id="rId1370" xr:uid="{00000000-0004-0000-0000-000059050000}"/>
    <hyperlink ref="Q2127" r:id="rId1371" xr:uid="{00000000-0004-0000-0000-00005A050000}"/>
    <hyperlink ref="L2129" r:id="rId1372" xr:uid="{00000000-0004-0000-0000-00005B050000}"/>
    <hyperlink ref="L2130" r:id="rId1373" xr:uid="{00000000-0004-0000-0000-00005C050000}"/>
    <hyperlink ref="L2131" r:id="rId1374" xr:uid="{00000000-0004-0000-0000-00005D050000}"/>
    <hyperlink ref="L2132" r:id="rId1375" xr:uid="{00000000-0004-0000-0000-00005E050000}"/>
    <hyperlink ref="Q2132" r:id="rId1376" xr:uid="{00000000-0004-0000-0000-00005F050000}"/>
    <hyperlink ref="L2133" r:id="rId1377" xr:uid="{00000000-0004-0000-0000-000060050000}"/>
    <hyperlink ref="L2134" r:id="rId1378" xr:uid="{00000000-0004-0000-0000-000061050000}"/>
    <hyperlink ref="L2135" r:id="rId1379" xr:uid="{00000000-0004-0000-0000-000062050000}"/>
    <hyperlink ref="Q2135" r:id="rId1380" xr:uid="{00000000-0004-0000-0000-000063050000}"/>
    <hyperlink ref="L2136" r:id="rId1381" xr:uid="{00000000-0004-0000-0000-000064050000}"/>
    <hyperlink ref="Q2136" r:id="rId1382" xr:uid="{00000000-0004-0000-0000-000065050000}"/>
    <hyperlink ref="L2138" r:id="rId1383" xr:uid="{00000000-0004-0000-0000-000066050000}"/>
    <hyperlink ref="L2139" r:id="rId1384" xr:uid="{00000000-0004-0000-0000-000067050000}"/>
    <hyperlink ref="L2140" r:id="rId1385" xr:uid="{00000000-0004-0000-0000-000068050000}"/>
    <hyperlink ref="L2141" r:id="rId1386" xr:uid="{00000000-0004-0000-0000-000069050000}"/>
    <hyperlink ref="Q2141" r:id="rId1387" xr:uid="{00000000-0004-0000-0000-00006A050000}"/>
    <hyperlink ref="L2142" r:id="rId1388" xr:uid="{00000000-0004-0000-0000-00006B050000}"/>
    <hyperlink ref="L2143" r:id="rId1389" xr:uid="{00000000-0004-0000-0000-00006C050000}"/>
    <hyperlink ref="L2153" r:id="rId1390" xr:uid="{00000000-0004-0000-0000-00006D050000}"/>
    <hyperlink ref="Q2153" r:id="rId1391" xr:uid="{00000000-0004-0000-0000-00006E050000}"/>
    <hyperlink ref="L2154" r:id="rId1392" xr:uid="{00000000-0004-0000-0000-00006F050000}"/>
    <hyperlink ref="Q2154" r:id="rId1393" xr:uid="{00000000-0004-0000-0000-000070050000}"/>
    <hyperlink ref="L2156" r:id="rId1394" xr:uid="{00000000-0004-0000-0000-000071050000}"/>
    <hyperlink ref="L2157" r:id="rId1395" xr:uid="{00000000-0004-0000-0000-000072050000}"/>
    <hyperlink ref="L2158" r:id="rId1396" xr:uid="{00000000-0004-0000-0000-000073050000}"/>
    <hyperlink ref="L2159" r:id="rId1397" xr:uid="{00000000-0004-0000-0000-000074050000}"/>
    <hyperlink ref="Q2159" r:id="rId1398" xr:uid="{00000000-0004-0000-0000-000075050000}"/>
    <hyperlink ref="L2160" r:id="rId1399" xr:uid="{00000000-0004-0000-0000-000076050000}"/>
    <hyperlink ref="L2161" r:id="rId1400" xr:uid="{00000000-0004-0000-0000-000077050000}"/>
    <hyperlink ref="L2162" r:id="rId1401" xr:uid="{00000000-0004-0000-0000-000078050000}"/>
    <hyperlink ref="Q2162" r:id="rId1402" xr:uid="{00000000-0004-0000-0000-000079050000}"/>
    <hyperlink ref="L2163" r:id="rId1403" xr:uid="{00000000-0004-0000-0000-00007A050000}"/>
    <hyperlink ref="Q2163" r:id="rId1404" xr:uid="{00000000-0004-0000-0000-00007B050000}"/>
    <hyperlink ref="L2165" r:id="rId1405" xr:uid="{00000000-0004-0000-0000-00007C050000}"/>
    <hyperlink ref="L2166" r:id="rId1406" xr:uid="{00000000-0004-0000-0000-00007D050000}"/>
    <hyperlink ref="L2167" r:id="rId1407" xr:uid="{00000000-0004-0000-0000-00007E050000}"/>
    <hyperlink ref="L2168" r:id="rId1408" xr:uid="{00000000-0004-0000-0000-00007F050000}"/>
    <hyperlink ref="Q2168" r:id="rId1409" xr:uid="{00000000-0004-0000-0000-000080050000}"/>
    <hyperlink ref="L2170" r:id="rId1410" xr:uid="{00000000-0004-0000-0000-000081050000}"/>
    <hyperlink ref="L2171" r:id="rId1411" xr:uid="{00000000-0004-0000-0000-000082050000}"/>
    <hyperlink ref="Q2171" r:id="rId1412" xr:uid="{00000000-0004-0000-0000-000083050000}"/>
    <hyperlink ref="L2172" r:id="rId1413" xr:uid="{00000000-0004-0000-0000-000084050000}"/>
    <hyperlink ref="Q2172" r:id="rId1414" xr:uid="{00000000-0004-0000-0000-000085050000}"/>
    <hyperlink ref="L2174" r:id="rId1415" xr:uid="{00000000-0004-0000-0000-000086050000}"/>
    <hyperlink ref="L2175" r:id="rId1416" xr:uid="{00000000-0004-0000-0000-000087050000}"/>
    <hyperlink ref="L2176" r:id="rId1417" xr:uid="{00000000-0004-0000-0000-000088050000}"/>
    <hyperlink ref="L2177" r:id="rId1418" xr:uid="{00000000-0004-0000-0000-000089050000}"/>
    <hyperlink ref="Q2177" r:id="rId1419" xr:uid="{00000000-0004-0000-0000-00008A050000}"/>
    <hyperlink ref="L2179" r:id="rId1420" xr:uid="{00000000-0004-0000-0000-00008B050000}"/>
    <hyperlink ref="L2180" r:id="rId1421" xr:uid="{00000000-0004-0000-0000-00008C050000}"/>
    <hyperlink ref="Q2180" r:id="rId1422" xr:uid="{00000000-0004-0000-0000-00008D050000}"/>
    <hyperlink ref="L2181" r:id="rId1423" xr:uid="{00000000-0004-0000-0000-00008E050000}"/>
    <hyperlink ref="Q2181" r:id="rId1424" xr:uid="{00000000-0004-0000-0000-00008F050000}"/>
    <hyperlink ref="L2183" r:id="rId1425" xr:uid="{00000000-0004-0000-0000-000090050000}"/>
    <hyperlink ref="L2184" r:id="rId1426" xr:uid="{00000000-0004-0000-0000-000091050000}"/>
    <hyperlink ref="L2185" r:id="rId1427" xr:uid="{00000000-0004-0000-0000-000092050000}"/>
    <hyperlink ref="L2186" r:id="rId1428" xr:uid="{00000000-0004-0000-0000-000093050000}"/>
    <hyperlink ref="Q2186" r:id="rId1429" xr:uid="{00000000-0004-0000-0000-000094050000}"/>
    <hyperlink ref="L2188" r:id="rId1430" xr:uid="{00000000-0004-0000-0000-000095050000}"/>
    <hyperlink ref="L2189" r:id="rId1431" xr:uid="{00000000-0004-0000-0000-000096050000}"/>
    <hyperlink ref="Q2189" r:id="rId1432" xr:uid="{00000000-0004-0000-0000-000097050000}"/>
    <hyperlink ref="L2190" r:id="rId1433" xr:uid="{00000000-0004-0000-0000-000098050000}"/>
    <hyperlink ref="Q2190" r:id="rId1434" xr:uid="{00000000-0004-0000-0000-000099050000}"/>
    <hyperlink ref="L2192" r:id="rId1435" xr:uid="{00000000-0004-0000-0000-00009A050000}"/>
    <hyperlink ref="L2193" r:id="rId1436" xr:uid="{00000000-0004-0000-0000-00009B050000}"/>
    <hyperlink ref="L2194" r:id="rId1437" xr:uid="{00000000-0004-0000-0000-00009C050000}"/>
    <hyperlink ref="L2195" r:id="rId1438" xr:uid="{00000000-0004-0000-0000-00009D050000}"/>
    <hyperlink ref="Q2195" r:id="rId1439" xr:uid="{00000000-0004-0000-0000-00009E050000}"/>
    <hyperlink ref="L2196" r:id="rId1440" xr:uid="{00000000-0004-0000-0000-00009F050000}"/>
    <hyperlink ref="L2197" r:id="rId1441" xr:uid="{00000000-0004-0000-0000-0000A0050000}"/>
    <hyperlink ref="L2198" r:id="rId1442" xr:uid="{00000000-0004-0000-0000-0000A1050000}"/>
    <hyperlink ref="Q2198" r:id="rId1443" xr:uid="{00000000-0004-0000-0000-0000A2050000}"/>
    <hyperlink ref="L2199" r:id="rId1444" xr:uid="{00000000-0004-0000-0000-0000A3050000}"/>
    <hyperlink ref="Q2199" r:id="rId1445" xr:uid="{00000000-0004-0000-0000-0000A4050000}"/>
    <hyperlink ref="L2201" r:id="rId1446" xr:uid="{00000000-0004-0000-0000-0000A5050000}"/>
    <hyperlink ref="L2202" r:id="rId1447" xr:uid="{00000000-0004-0000-0000-0000A6050000}"/>
    <hyperlink ref="L2203" r:id="rId1448" xr:uid="{00000000-0004-0000-0000-0000A7050000}"/>
    <hyperlink ref="L2204" r:id="rId1449" xr:uid="{00000000-0004-0000-0000-0000A8050000}"/>
    <hyperlink ref="Q2204" r:id="rId1450" xr:uid="{00000000-0004-0000-0000-0000A9050000}"/>
    <hyperlink ref="L2205" r:id="rId1451" xr:uid="{00000000-0004-0000-0000-0000AA050000}"/>
    <hyperlink ref="L2206" r:id="rId1452" xr:uid="{00000000-0004-0000-0000-0000AB050000}"/>
    <hyperlink ref="L2207" r:id="rId1453" xr:uid="{00000000-0004-0000-0000-0000AC050000}"/>
    <hyperlink ref="Q2207" r:id="rId1454" xr:uid="{00000000-0004-0000-0000-0000AD050000}"/>
    <hyperlink ref="L2208" r:id="rId1455" xr:uid="{00000000-0004-0000-0000-0000AE050000}"/>
    <hyperlink ref="Q2208" r:id="rId1456" xr:uid="{00000000-0004-0000-0000-0000AF050000}"/>
    <hyperlink ref="L2210" r:id="rId1457" xr:uid="{00000000-0004-0000-0000-0000B0050000}"/>
    <hyperlink ref="L2211" r:id="rId1458" xr:uid="{00000000-0004-0000-0000-0000B1050000}"/>
    <hyperlink ref="L2212" r:id="rId1459" xr:uid="{00000000-0004-0000-0000-0000B2050000}"/>
    <hyperlink ref="L2213" r:id="rId1460" xr:uid="{00000000-0004-0000-0000-0000B3050000}"/>
    <hyperlink ref="Q2213" r:id="rId1461" xr:uid="{00000000-0004-0000-0000-0000B4050000}"/>
    <hyperlink ref="L2214" r:id="rId1462" xr:uid="{00000000-0004-0000-0000-0000B5050000}"/>
    <hyperlink ref="Q2214" r:id="rId1463" display="https://calibercollision.sharepoint.com/:b:/g/enterpriseprojects/VehicleServiceInformation/EX0aJhZGkfJIuQBfnijqBt8BXDM7C47fWALtIGn6Hh8GxA?e=iL4ub0" xr:uid="{00000000-0004-0000-0000-0000B6050000}"/>
    <hyperlink ref="L2215" r:id="rId1464" xr:uid="{00000000-0004-0000-0000-0000B7050000}"/>
    <hyperlink ref="L2216" r:id="rId1465" xr:uid="{00000000-0004-0000-0000-0000B8050000}"/>
    <hyperlink ref="Q2216" r:id="rId1466" xr:uid="{00000000-0004-0000-0000-0000B9050000}"/>
    <hyperlink ref="L2217" r:id="rId1467" xr:uid="{00000000-0004-0000-0000-0000BA050000}"/>
    <hyperlink ref="Q2217" r:id="rId1468" xr:uid="{00000000-0004-0000-0000-0000BB050000}"/>
    <hyperlink ref="L2219" r:id="rId1469" xr:uid="{00000000-0004-0000-0000-0000BC050000}"/>
    <hyperlink ref="L2220" r:id="rId1470" xr:uid="{00000000-0004-0000-0000-0000BD050000}"/>
    <hyperlink ref="L2221" r:id="rId1471" xr:uid="{00000000-0004-0000-0000-0000BE050000}"/>
    <hyperlink ref="L2222" r:id="rId1472" xr:uid="{00000000-0004-0000-0000-0000BF050000}"/>
    <hyperlink ref="Q2222" r:id="rId1473" xr:uid="{00000000-0004-0000-0000-0000C0050000}"/>
    <hyperlink ref="L2224" r:id="rId1474" xr:uid="{00000000-0004-0000-0000-0000C1050000}"/>
    <hyperlink ref="L2225" r:id="rId1475" xr:uid="{00000000-0004-0000-0000-0000C2050000}"/>
    <hyperlink ref="Q2225" r:id="rId1476" xr:uid="{00000000-0004-0000-0000-0000C3050000}"/>
    <hyperlink ref="L2226" r:id="rId1477" xr:uid="{00000000-0004-0000-0000-0000C4050000}"/>
    <hyperlink ref="Q2226" r:id="rId1478" xr:uid="{00000000-0004-0000-0000-0000C5050000}"/>
    <hyperlink ref="L2228" r:id="rId1479" xr:uid="{00000000-0004-0000-0000-0000C6050000}"/>
    <hyperlink ref="L2229" r:id="rId1480" xr:uid="{00000000-0004-0000-0000-0000C7050000}"/>
    <hyperlink ref="L2230" r:id="rId1481" xr:uid="{00000000-0004-0000-0000-0000C8050000}"/>
    <hyperlink ref="L2231" r:id="rId1482" xr:uid="{00000000-0004-0000-0000-0000C9050000}"/>
    <hyperlink ref="Q2231" r:id="rId1483" xr:uid="{00000000-0004-0000-0000-0000CA050000}"/>
    <hyperlink ref="L2233" r:id="rId1484" xr:uid="{00000000-0004-0000-0000-0000CB050000}"/>
    <hyperlink ref="L2234" r:id="rId1485" xr:uid="{00000000-0004-0000-0000-0000CC050000}"/>
    <hyperlink ref="Q2234" r:id="rId1486" xr:uid="{00000000-0004-0000-0000-0000CD050000}"/>
    <hyperlink ref="L2235" r:id="rId1487" xr:uid="{00000000-0004-0000-0000-0000CE050000}"/>
    <hyperlink ref="Q2235" r:id="rId1488" xr:uid="{00000000-0004-0000-0000-0000CF050000}"/>
    <hyperlink ref="L2237" r:id="rId1489" xr:uid="{00000000-0004-0000-0000-0000D0050000}"/>
    <hyperlink ref="L2238" r:id="rId1490" xr:uid="{00000000-0004-0000-0000-0000D1050000}"/>
    <hyperlink ref="L2239" r:id="rId1491" xr:uid="{00000000-0004-0000-0000-0000D2050000}"/>
    <hyperlink ref="L2240" r:id="rId1492" xr:uid="{00000000-0004-0000-0000-0000D3050000}"/>
    <hyperlink ref="Q2240" r:id="rId1493" xr:uid="{00000000-0004-0000-0000-0000D4050000}"/>
    <hyperlink ref="L2241" r:id="rId1494" xr:uid="{00000000-0004-0000-0000-0000D5050000}"/>
    <hyperlink ref="L2242" r:id="rId1495" xr:uid="{00000000-0004-0000-0000-0000D6050000}"/>
    <hyperlink ref="Q2243" r:id="rId1496" xr:uid="{00000000-0004-0000-0000-0000D7050000}"/>
    <hyperlink ref="Q2244" r:id="rId1497" xr:uid="{00000000-0004-0000-0000-0000D8050000}"/>
    <hyperlink ref="Q2249" r:id="rId1498" xr:uid="{00000000-0004-0000-0000-0000D9050000}"/>
    <hyperlink ref="Q2252" r:id="rId1499" xr:uid="{00000000-0004-0000-0000-0000DA050000}"/>
    <hyperlink ref="Q2253" r:id="rId1500" xr:uid="{00000000-0004-0000-0000-0000DB050000}"/>
    <hyperlink ref="Q2258" r:id="rId1501" xr:uid="{00000000-0004-0000-0000-0000DC050000}"/>
    <hyperlink ref="L2261" r:id="rId1502" xr:uid="{00000000-0004-0000-0000-0000DD050000}"/>
    <hyperlink ref="L2262" r:id="rId1503" xr:uid="{00000000-0004-0000-0000-0000DE050000}"/>
    <hyperlink ref="L2264" r:id="rId1504" xr:uid="{00000000-0004-0000-0000-0000DF050000}"/>
    <hyperlink ref="L2265" r:id="rId1505" xr:uid="{00000000-0004-0000-0000-0000E0050000}"/>
    <hyperlink ref="L2266" r:id="rId1506" xr:uid="{00000000-0004-0000-0000-0000E1050000}"/>
    <hyperlink ref="L2267" r:id="rId1507" xr:uid="{00000000-0004-0000-0000-0000E2050000}"/>
    <hyperlink ref="L2269" r:id="rId1508" xr:uid="{00000000-0004-0000-0000-0000E3050000}"/>
    <hyperlink ref="L2270" r:id="rId1509" xr:uid="{00000000-0004-0000-0000-0000E4050000}"/>
    <hyperlink ref="L2271" r:id="rId1510" xr:uid="{00000000-0004-0000-0000-0000E5050000}"/>
    <hyperlink ref="L2273" r:id="rId1511" xr:uid="{00000000-0004-0000-0000-0000E6050000}"/>
    <hyperlink ref="L2274" r:id="rId1512" xr:uid="{00000000-0004-0000-0000-0000E7050000}"/>
    <hyperlink ref="L2275" r:id="rId1513" xr:uid="{00000000-0004-0000-0000-0000E8050000}"/>
    <hyperlink ref="L2276" r:id="rId1514" xr:uid="{00000000-0004-0000-0000-0000E9050000}"/>
    <hyperlink ref="L2278" r:id="rId1515" xr:uid="{00000000-0004-0000-0000-0000EA050000}"/>
    <hyperlink ref="L2279" r:id="rId1516" xr:uid="{00000000-0004-0000-0000-0000EB050000}"/>
    <hyperlink ref="L2280" r:id="rId1517" xr:uid="{00000000-0004-0000-0000-0000EC050000}"/>
    <hyperlink ref="L2282" r:id="rId1518" xr:uid="{00000000-0004-0000-0000-0000ED050000}"/>
    <hyperlink ref="L2283" r:id="rId1519" xr:uid="{00000000-0004-0000-0000-0000EE050000}"/>
    <hyperlink ref="L2284" r:id="rId1520" xr:uid="{00000000-0004-0000-0000-0000EF050000}"/>
    <hyperlink ref="L2285" r:id="rId1521" xr:uid="{00000000-0004-0000-0000-0000F0050000}"/>
    <hyperlink ref="L2287" r:id="rId1522" xr:uid="{00000000-0004-0000-0000-0000F1050000}"/>
    <hyperlink ref="L2288" r:id="rId1523" xr:uid="{00000000-0004-0000-0000-0000F2050000}"/>
    <hyperlink ref="L2289" r:id="rId1524" xr:uid="{00000000-0004-0000-0000-0000F3050000}"/>
    <hyperlink ref="L2291" r:id="rId1525" xr:uid="{00000000-0004-0000-0000-0000F4050000}"/>
    <hyperlink ref="L2292" r:id="rId1526" xr:uid="{00000000-0004-0000-0000-0000F5050000}"/>
    <hyperlink ref="L2293" r:id="rId1527" xr:uid="{00000000-0004-0000-0000-0000F6050000}"/>
    <hyperlink ref="L2294" r:id="rId1528" xr:uid="{00000000-0004-0000-0000-0000F7050000}"/>
    <hyperlink ref="L2296" r:id="rId1529" xr:uid="{00000000-0004-0000-0000-0000F8050000}"/>
    <hyperlink ref="L2297" r:id="rId1530" xr:uid="{00000000-0004-0000-0000-0000F9050000}"/>
    <hyperlink ref="L2298" r:id="rId1531" xr:uid="{00000000-0004-0000-0000-0000FA050000}"/>
    <hyperlink ref="L2300" r:id="rId1532" xr:uid="{00000000-0004-0000-0000-0000FB050000}"/>
    <hyperlink ref="L2301" r:id="rId1533" xr:uid="{00000000-0004-0000-0000-0000FC050000}"/>
    <hyperlink ref="L2302" r:id="rId1534" xr:uid="{00000000-0004-0000-0000-0000FD050000}"/>
    <hyperlink ref="L2303" r:id="rId1535" xr:uid="{00000000-0004-0000-0000-0000FE050000}"/>
    <hyperlink ref="L2304" r:id="rId1536" xr:uid="{00000000-0004-0000-0000-0000FF050000}"/>
    <hyperlink ref="L2305" r:id="rId1537" xr:uid="{00000000-0004-0000-0000-000000060000}"/>
    <hyperlink ref="L2306" r:id="rId1538" xr:uid="{00000000-0004-0000-0000-000001060000}"/>
    <hyperlink ref="L2307" r:id="rId1539" xr:uid="{00000000-0004-0000-0000-000002060000}"/>
    <hyperlink ref="L2309" r:id="rId1540" xr:uid="{00000000-0004-0000-0000-000003060000}"/>
    <hyperlink ref="L2310" r:id="rId1541" xr:uid="{00000000-0004-0000-0000-000004060000}"/>
    <hyperlink ref="L2311" r:id="rId1542" xr:uid="{00000000-0004-0000-0000-000005060000}"/>
    <hyperlink ref="L2312" r:id="rId1543" xr:uid="{00000000-0004-0000-0000-000006060000}"/>
    <hyperlink ref="L2313" r:id="rId1544" xr:uid="{00000000-0004-0000-0000-000007060000}"/>
    <hyperlink ref="L2314" r:id="rId1545" xr:uid="{00000000-0004-0000-0000-000008060000}"/>
    <hyperlink ref="L2315" r:id="rId1546" xr:uid="{00000000-0004-0000-0000-000009060000}"/>
    <hyperlink ref="L2316" r:id="rId1547" xr:uid="{00000000-0004-0000-0000-00000A060000}"/>
    <hyperlink ref="L2318" r:id="rId1548" xr:uid="{00000000-0004-0000-0000-00000B060000}"/>
    <hyperlink ref="L2319" r:id="rId1549" xr:uid="{00000000-0004-0000-0000-00000C060000}"/>
    <hyperlink ref="L2320" r:id="rId1550" xr:uid="{00000000-0004-0000-0000-00000D060000}"/>
    <hyperlink ref="L2321" r:id="rId1551" xr:uid="{00000000-0004-0000-0000-00000E060000}"/>
    <hyperlink ref="L2322" r:id="rId1552" xr:uid="{00000000-0004-0000-0000-00000F060000}"/>
    <hyperlink ref="L2323" r:id="rId1553" xr:uid="{00000000-0004-0000-0000-000010060000}"/>
    <hyperlink ref="L2324" r:id="rId1554" xr:uid="{00000000-0004-0000-0000-000011060000}"/>
    <hyperlink ref="L2325" r:id="rId1555" xr:uid="{00000000-0004-0000-0000-000012060000}"/>
    <hyperlink ref="L2327" r:id="rId1556" xr:uid="{00000000-0004-0000-0000-000013060000}"/>
    <hyperlink ref="L2328" r:id="rId1557" xr:uid="{00000000-0004-0000-0000-000014060000}"/>
    <hyperlink ref="L2329" r:id="rId1558" xr:uid="{00000000-0004-0000-0000-000015060000}"/>
    <hyperlink ref="L2330" r:id="rId1559" xr:uid="{00000000-0004-0000-0000-000016060000}"/>
    <hyperlink ref="L2331" r:id="rId1560" xr:uid="{00000000-0004-0000-0000-000017060000}"/>
    <hyperlink ref="L2332" r:id="rId1561" xr:uid="{00000000-0004-0000-0000-000018060000}"/>
    <hyperlink ref="L2333" r:id="rId1562" xr:uid="{00000000-0004-0000-0000-000019060000}"/>
    <hyperlink ref="L2334" r:id="rId1563" xr:uid="{00000000-0004-0000-0000-00001A060000}"/>
    <hyperlink ref="L2336" r:id="rId1564" xr:uid="{00000000-0004-0000-0000-00001B060000}"/>
    <hyperlink ref="L2337" r:id="rId1565" xr:uid="{00000000-0004-0000-0000-00001C060000}"/>
    <hyperlink ref="L2338" r:id="rId1566" xr:uid="{00000000-0004-0000-0000-00001D060000}"/>
    <hyperlink ref="L2339" r:id="rId1567" xr:uid="{00000000-0004-0000-0000-00001E060000}"/>
    <hyperlink ref="L2340" r:id="rId1568" xr:uid="{00000000-0004-0000-0000-00001F060000}"/>
    <hyperlink ref="L2341" r:id="rId1569" xr:uid="{00000000-0004-0000-0000-000020060000}"/>
    <hyperlink ref="L2342" r:id="rId1570" xr:uid="{00000000-0004-0000-0000-000021060000}"/>
    <hyperlink ref="L2343" r:id="rId1571" xr:uid="{00000000-0004-0000-0000-000022060000}"/>
    <hyperlink ref="L2345" r:id="rId1572" xr:uid="{00000000-0004-0000-0000-000023060000}"/>
    <hyperlink ref="L2346" r:id="rId1573" xr:uid="{00000000-0004-0000-0000-000024060000}"/>
    <hyperlink ref="L2347" r:id="rId1574" xr:uid="{00000000-0004-0000-0000-000025060000}"/>
    <hyperlink ref="L2348" r:id="rId1575" xr:uid="{00000000-0004-0000-0000-000026060000}"/>
    <hyperlink ref="L2350" r:id="rId1576" xr:uid="{00000000-0004-0000-0000-000027060000}"/>
    <hyperlink ref="L2351" r:id="rId1577" xr:uid="{00000000-0004-0000-0000-000028060000}"/>
    <hyperlink ref="L2352" r:id="rId1578" xr:uid="{00000000-0004-0000-0000-000029060000}"/>
    <hyperlink ref="L2354" r:id="rId1579" xr:uid="{00000000-0004-0000-0000-00002A060000}"/>
    <hyperlink ref="L2355" r:id="rId1580" xr:uid="{00000000-0004-0000-0000-00002B060000}"/>
    <hyperlink ref="L2356" r:id="rId1581" xr:uid="{00000000-0004-0000-0000-00002C060000}"/>
    <hyperlink ref="L2357" r:id="rId1582" xr:uid="{00000000-0004-0000-0000-00002D060000}"/>
    <hyperlink ref="L2359" r:id="rId1583" xr:uid="{00000000-0004-0000-0000-00002E060000}"/>
    <hyperlink ref="L2360" r:id="rId1584" xr:uid="{00000000-0004-0000-0000-00002F060000}"/>
    <hyperlink ref="L2361" r:id="rId1585" xr:uid="{00000000-0004-0000-0000-000030060000}"/>
    <hyperlink ref="L2363" r:id="rId1586" xr:uid="{00000000-0004-0000-0000-000031060000}"/>
    <hyperlink ref="L2364" r:id="rId1587" xr:uid="{00000000-0004-0000-0000-000032060000}"/>
    <hyperlink ref="L2365" r:id="rId1588" xr:uid="{00000000-0004-0000-0000-000033060000}"/>
    <hyperlink ref="L2366" r:id="rId1589" xr:uid="{00000000-0004-0000-0000-000034060000}"/>
    <hyperlink ref="L2368" r:id="rId1590" xr:uid="{00000000-0004-0000-0000-000035060000}"/>
    <hyperlink ref="L2369" r:id="rId1591" xr:uid="{00000000-0004-0000-0000-000036060000}"/>
    <hyperlink ref="L2370" r:id="rId1592" xr:uid="{00000000-0004-0000-0000-000037060000}"/>
    <hyperlink ref="L2372" r:id="rId1593" xr:uid="{00000000-0004-0000-0000-000038060000}"/>
    <hyperlink ref="L2373" r:id="rId1594" xr:uid="{00000000-0004-0000-0000-000039060000}"/>
    <hyperlink ref="L2374" r:id="rId1595" xr:uid="{00000000-0004-0000-0000-00003A060000}"/>
    <hyperlink ref="L2375" r:id="rId1596" xr:uid="{00000000-0004-0000-0000-00003B060000}"/>
    <hyperlink ref="L2376" r:id="rId1597" xr:uid="{00000000-0004-0000-0000-00003C060000}"/>
    <hyperlink ref="L2377" r:id="rId1598" xr:uid="{00000000-0004-0000-0000-00003D060000}"/>
    <hyperlink ref="L2378" r:id="rId1599" xr:uid="{00000000-0004-0000-0000-00003E060000}"/>
    <hyperlink ref="L2379" r:id="rId1600" xr:uid="{00000000-0004-0000-0000-00003F060000}"/>
    <hyperlink ref="L2381" r:id="rId1601" xr:uid="{00000000-0004-0000-0000-000040060000}"/>
    <hyperlink ref="L2382" r:id="rId1602" xr:uid="{00000000-0004-0000-0000-000041060000}"/>
    <hyperlink ref="L2383" r:id="rId1603" xr:uid="{00000000-0004-0000-0000-000042060000}"/>
    <hyperlink ref="L2384" r:id="rId1604" xr:uid="{00000000-0004-0000-0000-000043060000}"/>
    <hyperlink ref="L2385" r:id="rId1605" xr:uid="{00000000-0004-0000-0000-000044060000}"/>
    <hyperlink ref="L2386" r:id="rId1606" xr:uid="{00000000-0004-0000-0000-000045060000}"/>
    <hyperlink ref="L2387" r:id="rId1607" xr:uid="{00000000-0004-0000-0000-000046060000}"/>
    <hyperlink ref="L2388" r:id="rId1608" xr:uid="{00000000-0004-0000-0000-000047060000}"/>
    <hyperlink ref="L2390" r:id="rId1609" xr:uid="{00000000-0004-0000-0000-000048060000}"/>
    <hyperlink ref="L2391" r:id="rId1610" xr:uid="{00000000-0004-0000-0000-000049060000}"/>
    <hyperlink ref="L2392" r:id="rId1611" xr:uid="{00000000-0004-0000-0000-00004A060000}"/>
    <hyperlink ref="L2393" r:id="rId1612" xr:uid="{00000000-0004-0000-0000-00004B060000}"/>
    <hyperlink ref="L2394" r:id="rId1613" xr:uid="{00000000-0004-0000-0000-00004C060000}"/>
    <hyperlink ref="L2395" r:id="rId1614" xr:uid="{00000000-0004-0000-0000-00004D060000}"/>
    <hyperlink ref="L2399" r:id="rId1615" xr:uid="{00000000-0004-0000-0000-00004E060000}"/>
    <hyperlink ref="L2401" r:id="rId1616" xr:uid="{00000000-0004-0000-0000-00004F060000}"/>
    <hyperlink ref="L2405" r:id="rId1617" xr:uid="{00000000-0004-0000-0000-000050060000}"/>
    <hyperlink ref="L2406" r:id="rId1618" xr:uid="{00000000-0004-0000-0000-000051060000}"/>
    <hyperlink ref="L2408" r:id="rId1619" xr:uid="{00000000-0004-0000-0000-000052060000}"/>
    <hyperlink ref="L2409" r:id="rId1620" xr:uid="{00000000-0004-0000-0000-000053060000}"/>
    <hyperlink ref="L2410" r:id="rId1621" xr:uid="{00000000-0004-0000-0000-000054060000}"/>
    <hyperlink ref="L2411" r:id="rId1622" xr:uid="{00000000-0004-0000-0000-000055060000}"/>
    <hyperlink ref="L2413" r:id="rId1623" xr:uid="{00000000-0004-0000-0000-000056060000}"/>
    <hyperlink ref="L2414" r:id="rId1624" xr:uid="{00000000-0004-0000-0000-000057060000}"/>
    <hyperlink ref="L2415" r:id="rId1625" xr:uid="{00000000-0004-0000-0000-000058060000}"/>
    <hyperlink ref="L2417" r:id="rId1626" xr:uid="{00000000-0004-0000-0000-000059060000}"/>
    <hyperlink ref="L2418" r:id="rId1627" xr:uid="{00000000-0004-0000-0000-00005A060000}"/>
    <hyperlink ref="L2419" r:id="rId1628" xr:uid="{00000000-0004-0000-0000-00005B060000}"/>
    <hyperlink ref="L2420" r:id="rId1629" xr:uid="{00000000-0004-0000-0000-00005C060000}"/>
    <hyperlink ref="L2422" r:id="rId1630" xr:uid="{00000000-0004-0000-0000-00005D060000}"/>
    <hyperlink ref="L2432" r:id="rId1631" xr:uid="{00000000-0004-0000-0000-00005E060000}"/>
    <hyperlink ref="L2433" r:id="rId1632" xr:uid="{00000000-0004-0000-0000-00005F060000}"/>
    <hyperlink ref="L2435" r:id="rId1633" xr:uid="{00000000-0004-0000-0000-000060060000}"/>
    <hyperlink ref="L2436" r:id="rId1634" xr:uid="{00000000-0004-0000-0000-000061060000}"/>
    <hyperlink ref="L2437" r:id="rId1635" xr:uid="{00000000-0004-0000-0000-000062060000}"/>
    <hyperlink ref="L2438" r:id="rId1636" xr:uid="{00000000-0004-0000-0000-000063060000}"/>
    <hyperlink ref="L2439" r:id="rId1637" xr:uid="{00000000-0004-0000-0000-000064060000}"/>
    <hyperlink ref="L2440" r:id="rId1638" xr:uid="{00000000-0004-0000-0000-000065060000}"/>
    <hyperlink ref="L2441" r:id="rId1639" xr:uid="{00000000-0004-0000-0000-000066060000}"/>
    <hyperlink ref="L2442" r:id="rId1640" xr:uid="{00000000-0004-0000-0000-000067060000}"/>
    <hyperlink ref="L2444" r:id="rId1641" xr:uid="{00000000-0004-0000-0000-000068060000}"/>
    <hyperlink ref="L2445" r:id="rId1642" xr:uid="{00000000-0004-0000-0000-000069060000}"/>
    <hyperlink ref="L2446" r:id="rId1643" xr:uid="{00000000-0004-0000-0000-00006A060000}"/>
    <hyperlink ref="L2447" r:id="rId1644" xr:uid="{00000000-0004-0000-0000-00006B060000}"/>
    <hyperlink ref="L2448" r:id="rId1645" xr:uid="{00000000-0004-0000-0000-00006C060000}"/>
    <hyperlink ref="L2449" r:id="rId1646" xr:uid="{00000000-0004-0000-0000-00006D060000}"/>
    <hyperlink ref="L2450" r:id="rId1647" xr:uid="{00000000-0004-0000-0000-00006E060000}"/>
    <hyperlink ref="L2451" r:id="rId1648" xr:uid="{00000000-0004-0000-0000-00006F060000}"/>
    <hyperlink ref="L2453" r:id="rId1649" xr:uid="{00000000-0004-0000-0000-000070060000}"/>
    <hyperlink ref="L2454" r:id="rId1650" xr:uid="{00000000-0004-0000-0000-000071060000}"/>
    <hyperlink ref="L2455" r:id="rId1651" xr:uid="{00000000-0004-0000-0000-000072060000}"/>
    <hyperlink ref="L2456" r:id="rId1652" xr:uid="{00000000-0004-0000-0000-000073060000}"/>
    <hyperlink ref="L2457" r:id="rId1653" xr:uid="{00000000-0004-0000-0000-000074060000}"/>
    <hyperlink ref="L2458" r:id="rId1654" xr:uid="{00000000-0004-0000-0000-000075060000}"/>
    <hyperlink ref="L2459" r:id="rId1655" xr:uid="{00000000-0004-0000-0000-000076060000}"/>
    <hyperlink ref="L2460" r:id="rId1656" xr:uid="{00000000-0004-0000-0000-000077060000}"/>
    <hyperlink ref="L2462" r:id="rId1657" xr:uid="{00000000-0004-0000-0000-000078060000}"/>
    <hyperlink ref="L2463" r:id="rId1658" xr:uid="{00000000-0004-0000-0000-000079060000}"/>
    <hyperlink ref="L2464" r:id="rId1659" xr:uid="{00000000-0004-0000-0000-00007A060000}"/>
    <hyperlink ref="L2465" r:id="rId1660" xr:uid="{00000000-0004-0000-0000-00007B060000}"/>
    <hyperlink ref="L2467" r:id="rId1661" xr:uid="{00000000-0004-0000-0000-00007C060000}"/>
    <hyperlink ref="L2468" r:id="rId1662" xr:uid="{00000000-0004-0000-0000-00007D060000}"/>
    <hyperlink ref="L2469" r:id="rId1663" xr:uid="{00000000-0004-0000-0000-00007E060000}"/>
    <hyperlink ref="L2471" r:id="rId1664" xr:uid="{00000000-0004-0000-0000-00007F060000}"/>
    <hyperlink ref="L2472" r:id="rId1665" xr:uid="{00000000-0004-0000-0000-000080060000}"/>
    <hyperlink ref="L2473" r:id="rId1666" xr:uid="{00000000-0004-0000-0000-000081060000}"/>
    <hyperlink ref="L2474" r:id="rId1667" xr:uid="{00000000-0004-0000-0000-000082060000}"/>
    <hyperlink ref="L2476" r:id="rId1668" xr:uid="{00000000-0004-0000-0000-000083060000}"/>
    <hyperlink ref="L2477" r:id="rId1669" xr:uid="{00000000-0004-0000-0000-000084060000}"/>
    <hyperlink ref="L2478" r:id="rId1670" xr:uid="{00000000-0004-0000-0000-000085060000}"/>
    <hyperlink ref="L2480" r:id="rId1671" xr:uid="{00000000-0004-0000-0000-000086060000}"/>
    <hyperlink ref="L2481" r:id="rId1672" xr:uid="{00000000-0004-0000-0000-000087060000}"/>
    <hyperlink ref="L2482" r:id="rId1673" xr:uid="{00000000-0004-0000-0000-000088060000}"/>
    <hyperlink ref="L2483" r:id="rId1674" xr:uid="{00000000-0004-0000-0000-000089060000}"/>
    <hyperlink ref="L2485" r:id="rId1675" xr:uid="{00000000-0004-0000-0000-00008A060000}"/>
    <hyperlink ref="L2486" r:id="rId1676" xr:uid="{00000000-0004-0000-0000-00008B060000}"/>
    <hyperlink ref="L2487" r:id="rId1677" xr:uid="{00000000-0004-0000-0000-00008C060000}"/>
    <hyperlink ref="L2489" r:id="rId1678" xr:uid="{00000000-0004-0000-0000-00008D060000}"/>
    <hyperlink ref="L2490" r:id="rId1679" xr:uid="{00000000-0004-0000-0000-00008E060000}"/>
    <hyperlink ref="L2491" r:id="rId1680" xr:uid="{00000000-0004-0000-0000-00008F060000}"/>
    <hyperlink ref="L2492" r:id="rId1681" xr:uid="{00000000-0004-0000-0000-000090060000}"/>
    <hyperlink ref="L2493" r:id="rId1682" xr:uid="{00000000-0004-0000-0000-000091060000}"/>
    <hyperlink ref="L2494" r:id="rId1683" xr:uid="{00000000-0004-0000-0000-000092060000}"/>
    <hyperlink ref="L2495" r:id="rId1684" xr:uid="{00000000-0004-0000-0000-000093060000}"/>
    <hyperlink ref="L2496" r:id="rId1685" xr:uid="{00000000-0004-0000-0000-000094060000}"/>
    <hyperlink ref="L2498" r:id="rId1686" xr:uid="{00000000-0004-0000-0000-000095060000}"/>
    <hyperlink ref="L2499" r:id="rId1687" xr:uid="{00000000-0004-0000-0000-000096060000}"/>
    <hyperlink ref="L2500" r:id="rId1688" xr:uid="{00000000-0004-0000-0000-000097060000}"/>
    <hyperlink ref="L2501" r:id="rId1689" xr:uid="{00000000-0004-0000-0000-000098060000}"/>
    <hyperlink ref="L2502" r:id="rId1690" xr:uid="{00000000-0004-0000-0000-000099060000}"/>
    <hyperlink ref="L2503" r:id="rId1691" xr:uid="{00000000-0004-0000-0000-00009A060000}"/>
    <hyperlink ref="L2504" r:id="rId1692" xr:uid="{00000000-0004-0000-0000-00009B060000}"/>
    <hyperlink ref="L2505" r:id="rId1693" xr:uid="{00000000-0004-0000-0000-00009C060000}"/>
    <hyperlink ref="L2507" r:id="rId1694" xr:uid="{00000000-0004-0000-0000-00009D060000}"/>
    <hyperlink ref="L2508" r:id="rId1695" xr:uid="{00000000-0004-0000-0000-00009E060000}"/>
    <hyperlink ref="L2509" r:id="rId1696" xr:uid="{00000000-0004-0000-0000-00009F060000}"/>
    <hyperlink ref="L2510" r:id="rId1697" xr:uid="{00000000-0004-0000-0000-0000A0060000}"/>
    <hyperlink ref="L2511" r:id="rId1698" xr:uid="{00000000-0004-0000-0000-0000A1060000}"/>
    <hyperlink ref="L2512" r:id="rId1699" xr:uid="{00000000-0004-0000-0000-0000A2060000}"/>
    <hyperlink ref="L2522" r:id="rId1700" xr:uid="{00000000-0004-0000-0000-0000A3060000}"/>
    <hyperlink ref="L2523" r:id="rId1701" xr:uid="{00000000-0004-0000-0000-0000A4060000}"/>
    <hyperlink ref="L2525" r:id="rId1702" xr:uid="{00000000-0004-0000-0000-0000A5060000}"/>
    <hyperlink ref="L2526" r:id="rId1703" xr:uid="{00000000-0004-0000-0000-0000A6060000}"/>
    <hyperlink ref="L2527" r:id="rId1704" xr:uid="{00000000-0004-0000-0000-0000A7060000}"/>
    <hyperlink ref="L2528" r:id="rId1705" xr:uid="{00000000-0004-0000-0000-0000A8060000}"/>
    <hyperlink ref="L2530" r:id="rId1706" xr:uid="{00000000-0004-0000-0000-0000A9060000}"/>
    <hyperlink ref="L2634" r:id="rId1707" xr:uid="{00000000-0004-0000-0000-0000AA060000}"/>
    <hyperlink ref="L740" r:id="rId1708" xr:uid="{00000000-0004-0000-0000-0000AB060000}"/>
    <hyperlink ref="L741" r:id="rId1709" xr:uid="{00000000-0004-0000-0000-0000AC060000}"/>
    <hyperlink ref="L743" r:id="rId1710" xr:uid="{00000000-0004-0000-0000-0000AD060000}"/>
    <hyperlink ref="L744" r:id="rId1711" xr:uid="{00000000-0004-0000-0000-0000AE060000}"/>
    <hyperlink ref="L745" r:id="rId1712" xr:uid="{00000000-0004-0000-0000-0000AF060000}"/>
    <hyperlink ref="L746" r:id="rId1713" xr:uid="{00000000-0004-0000-0000-0000B0060000}"/>
    <hyperlink ref="L748" r:id="rId1714" xr:uid="{00000000-0004-0000-0000-0000B1060000}"/>
    <hyperlink ref="L902" r:id="rId1715" xr:uid="{00000000-0004-0000-0000-0000B2060000}"/>
    <hyperlink ref="L903" r:id="rId1716" xr:uid="{00000000-0004-0000-0000-0000B3060000}"/>
    <hyperlink ref="L905" r:id="rId1717" xr:uid="{00000000-0004-0000-0000-0000B4060000}"/>
    <hyperlink ref="L906" r:id="rId1718" xr:uid="{00000000-0004-0000-0000-0000B5060000}"/>
    <hyperlink ref="L907" r:id="rId1719" xr:uid="{00000000-0004-0000-0000-0000B6060000}"/>
    <hyperlink ref="L908" r:id="rId1720" xr:uid="{00000000-0004-0000-0000-0000B7060000}"/>
    <hyperlink ref="L910" r:id="rId1721" xr:uid="{00000000-0004-0000-0000-0000B8060000}"/>
    <hyperlink ref="L992" r:id="rId1722" xr:uid="{00000000-0004-0000-0000-0000B9060000}"/>
    <hyperlink ref="L993" r:id="rId1723" xr:uid="{00000000-0004-0000-0000-0000BA060000}"/>
    <hyperlink ref="L995" r:id="rId1724" xr:uid="{00000000-0004-0000-0000-0000BB060000}"/>
    <hyperlink ref="L996" r:id="rId1725" xr:uid="{00000000-0004-0000-0000-0000BC060000}"/>
    <hyperlink ref="L997" r:id="rId1726" xr:uid="{00000000-0004-0000-0000-0000BD060000}"/>
    <hyperlink ref="L998" r:id="rId1727" xr:uid="{00000000-0004-0000-0000-0000BE060000}"/>
    <hyperlink ref="L1000" r:id="rId1728" xr:uid="{00000000-0004-0000-0000-0000BF060000}"/>
    <hyperlink ref="L1064" r:id="rId1729" xr:uid="{00000000-0004-0000-0000-0000C0060000}"/>
    <hyperlink ref="L1065" r:id="rId1730" xr:uid="{00000000-0004-0000-0000-0000C1060000}"/>
    <hyperlink ref="L1067" r:id="rId1731" xr:uid="{00000000-0004-0000-0000-0000C2060000}"/>
    <hyperlink ref="L1068" r:id="rId1732" xr:uid="{00000000-0004-0000-0000-0000C3060000}"/>
    <hyperlink ref="L1069" r:id="rId1733" xr:uid="{00000000-0004-0000-0000-0000C4060000}"/>
    <hyperlink ref="L1070" r:id="rId1734" xr:uid="{00000000-0004-0000-0000-0000C5060000}"/>
    <hyperlink ref="L1072" r:id="rId1735" xr:uid="{00000000-0004-0000-0000-0000C6060000}"/>
    <hyperlink ref="L1172" r:id="rId1736" xr:uid="{00000000-0004-0000-0000-0000C7060000}"/>
    <hyperlink ref="L1173" r:id="rId1737" xr:uid="{00000000-0004-0000-0000-0000C8060000}"/>
    <hyperlink ref="L1175" r:id="rId1738" xr:uid="{00000000-0004-0000-0000-0000C9060000}"/>
    <hyperlink ref="L1176" r:id="rId1739" xr:uid="{00000000-0004-0000-0000-0000CA060000}"/>
    <hyperlink ref="L1177" r:id="rId1740" xr:uid="{00000000-0004-0000-0000-0000CB060000}"/>
    <hyperlink ref="L1178" r:id="rId1741" xr:uid="{00000000-0004-0000-0000-0000CC060000}"/>
    <hyperlink ref="L1179" r:id="rId1742" xr:uid="{00000000-0004-0000-0000-0000CD060000}"/>
    <hyperlink ref="L1180" r:id="rId1743" xr:uid="{00000000-0004-0000-0000-0000CE060000}"/>
    <hyperlink ref="L1271" r:id="rId1744" xr:uid="{00000000-0004-0000-0000-0000CF060000}"/>
    <hyperlink ref="L1272" r:id="rId1745" xr:uid="{00000000-0004-0000-0000-0000D0060000}"/>
    <hyperlink ref="L1274" r:id="rId1746" xr:uid="{00000000-0004-0000-0000-0000D1060000}"/>
    <hyperlink ref="L1275" r:id="rId1747" xr:uid="{00000000-0004-0000-0000-0000D2060000}"/>
    <hyperlink ref="L1276" r:id="rId1748" xr:uid="{00000000-0004-0000-0000-0000D3060000}"/>
    <hyperlink ref="L1277" r:id="rId1749" xr:uid="{00000000-0004-0000-0000-0000D4060000}"/>
    <hyperlink ref="L1279" r:id="rId1750" xr:uid="{00000000-0004-0000-0000-0000D5060000}"/>
    <hyperlink ref="L1298" r:id="rId1751" xr:uid="{00000000-0004-0000-0000-0000D6060000}"/>
    <hyperlink ref="L1299" r:id="rId1752" xr:uid="{00000000-0004-0000-0000-0000D7060000}"/>
    <hyperlink ref="L1301" r:id="rId1753" xr:uid="{00000000-0004-0000-0000-0000D8060000}"/>
    <hyperlink ref="L1302" r:id="rId1754" xr:uid="{00000000-0004-0000-0000-0000D9060000}"/>
    <hyperlink ref="L1303" r:id="rId1755" xr:uid="{00000000-0004-0000-0000-0000DA060000}"/>
    <hyperlink ref="L1304" r:id="rId1756" xr:uid="{00000000-0004-0000-0000-0000DB060000}"/>
    <hyperlink ref="L1305" r:id="rId1757" xr:uid="{00000000-0004-0000-0000-0000DC060000}"/>
    <hyperlink ref="L1306" r:id="rId1758" xr:uid="{00000000-0004-0000-0000-0000DD060000}"/>
    <hyperlink ref="L1388" r:id="rId1759" xr:uid="{00000000-0004-0000-0000-0000DE060000}"/>
    <hyperlink ref="L1389" r:id="rId1760" xr:uid="{00000000-0004-0000-0000-0000DF060000}"/>
    <hyperlink ref="L1391" r:id="rId1761" xr:uid="{00000000-0004-0000-0000-0000E0060000}"/>
    <hyperlink ref="L1392" r:id="rId1762" xr:uid="{00000000-0004-0000-0000-0000E1060000}"/>
    <hyperlink ref="L1393" r:id="rId1763" xr:uid="{00000000-0004-0000-0000-0000E2060000}"/>
    <hyperlink ref="L1394" r:id="rId1764" xr:uid="{00000000-0004-0000-0000-0000E3060000}"/>
    <hyperlink ref="L1395" r:id="rId1765" xr:uid="{00000000-0004-0000-0000-0000E4060000}"/>
    <hyperlink ref="L1396" r:id="rId1766" xr:uid="{00000000-0004-0000-0000-0000E5060000}"/>
    <hyperlink ref="L1469" r:id="rId1767" xr:uid="{00000000-0004-0000-0000-0000E6060000}"/>
    <hyperlink ref="L1470" r:id="rId1768" xr:uid="{00000000-0004-0000-0000-0000E7060000}"/>
    <hyperlink ref="L1472" r:id="rId1769" xr:uid="{00000000-0004-0000-0000-0000E8060000}"/>
    <hyperlink ref="L1473" r:id="rId1770" xr:uid="{00000000-0004-0000-0000-0000E9060000}"/>
    <hyperlink ref="L1474" r:id="rId1771" xr:uid="{00000000-0004-0000-0000-0000EA060000}"/>
    <hyperlink ref="L1475" r:id="rId1772" xr:uid="{00000000-0004-0000-0000-0000EB060000}"/>
    <hyperlink ref="L1477" r:id="rId1773" xr:uid="{00000000-0004-0000-0000-0000EC060000}"/>
    <hyperlink ref="L1487" r:id="rId1774" xr:uid="{00000000-0004-0000-0000-0000ED060000}"/>
    <hyperlink ref="L1488" r:id="rId1775" xr:uid="{00000000-0004-0000-0000-0000EE060000}"/>
    <hyperlink ref="L1490" r:id="rId1776" xr:uid="{00000000-0004-0000-0000-0000EF060000}"/>
    <hyperlink ref="L1491" r:id="rId1777" xr:uid="{00000000-0004-0000-0000-0000F0060000}"/>
    <hyperlink ref="L1492" r:id="rId1778" xr:uid="{00000000-0004-0000-0000-0000F1060000}"/>
    <hyperlink ref="L1493" r:id="rId1779" xr:uid="{00000000-0004-0000-0000-0000F2060000}"/>
    <hyperlink ref="L1495" r:id="rId1780" xr:uid="{00000000-0004-0000-0000-0000F3060000}"/>
    <hyperlink ref="L1514" r:id="rId1781" xr:uid="{00000000-0004-0000-0000-0000F4060000}"/>
    <hyperlink ref="L1515" r:id="rId1782" xr:uid="{00000000-0004-0000-0000-0000F5060000}"/>
    <hyperlink ref="L1517" r:id="rId1783" xr:uid="{00000000-0004-0000-0000-0000F6060000}"/>
    <hyperlink ref="L1518" r:id="rId1784" xr:uid="{00000000-0004-0000-0000-0000F7060000}"/>
    <hyperlink ref="L1519" r:id="rId1785" xr:uid="{00000000-0004-0000-0000-0000F8060000}"/>
    <hyperlink ref="L1520" r:id="rId1786" xr:uid="{00000000-0004-0000-0000-0000F9060000}"/>
    <hyperlink ref="L1521" r:id="rId1787" xr:uid="{00000000-0004-0000-0000-0000FA060000}"/>
    <hyperlink ref="L1522" r:id="rId1788" xr:uid="{00000000-0004-0000-0000-0000FB060000}"/>
    <hyperlink ref="L1604" r:id="rId1789" xr:uid="{00000000-0004-0000-0000-0000FC060000}"/>
    <hyperlink ref="L1605" r:id="rId1790" xr:uid="{00000000-0004-0000-0000-0000FD060000}"/>
    <hyperlink ref="L1607" r:id="rId1791" xr:uid="{00000000-0004-0000-0000-0000FE060000}"/>
    <hyperlink ref="L1608" r:id="rId1792" xr:uid="{00000000-0004-0000-0000-0000FF060000}"/>
    <hyperlink ref="L1609" r:id="rId1793" xr:uid="{00000000-0004-0000-0000-000000070000}"/>
    <hyperlink ref="L1610" r:id="rId1794" xr:uid="{00000000-0004-0000-0000-000001070000}"/>
    <hyperlink ref="L1611" r:id="rId1795" xr:uid="{00000000-0004-0000-0000-000002070000}"/>
    <hyperlink ref="L1612" r:id="rId1796" xr:uid="{00000000-0004-0000-0000-000003070000}"/>
    <hyperlink ref="L1613" r:id="rId1797" xr:uid="{00000000-0004-0000-0000-000004070000}"/>
    <hyperlink ref="L1614" r:id="rId1798" xr:uid="{00000000-0004-0000-0000-000005070000}"/>
    <hyperlink ref="L1616" r:id="rId1799" xr:uid="{00000000-0004-0000-0000-000006070000}"/>
    <hyperlink ref="L1617" r:id="rId1800" xr:uid="{00000000-0004-0000-0000-000007070000}"/>
    <hyperlink ref="L1618" r:id="rId1801" xr:uid="{00000000-0004-0000-0000-000008070000}"/>
    <hyperlink ref="L1619" r:id="rId1802" xr:uid="{00000000-0004-0000-0000-000009070000}"/>
    <hyperlink ref="L1620" r:id="rId1803" xr:uid="{00000000-0004-0000-0000-00000A070000}"/>
    <hyperlink ref="L1621" r:id="rId1804" xr:uid="{00000000-0004-0000-0000-00000B070000}"/>
    <hyperlink ref="L1685" r:id="rId1805" xr:uid="{00000000-0004-0000-0000-00000C070000}"/>
    <hyperlink ref="L1686" r:id="rId1806" xr:uid="{00000000-0004-0000-0000-00000D070000}"/>
    <hyperlink ref="L1688" r:id="rId1807" xr:uid="{00000000-0004-0000-0000-00000E070000}"/>
    <hyperlink ref="L1689" r:id="rId1808" xr:uid="{00000000-0004-0000-0000-00000F070000}"/>
    <hyperlink ref="L1690" r:id="rId1809" xr:uid="{00000000-0004-0000-0000-000010070000}"/>
    <hyperlink ref="L1691" r:id="rId1810" xr:uid="{00000000-0004-0000-0000-000011070000}"/>
    <hyperlink ref="L1692" r:id="rId1811" xr:uid="{00000000-0004-0000-0000-000012070000}"/>
    <hyperlink ref="L1693" r:id="rId1812" xr:uid="{00000000-0004-0000-0000-000013070000}"/>
    <hyperlink ref="L1721" r:id="rId1813" xr:uid="{00000000-0004-0000-0000-000014070000}"/>
    <hyperlink ref="L1722" r:id="rId1814" xr:uid="{00000000-0004-0000-0000-000015070000}"/>
    <hyperlink ref="L1724" r:id="rId1815" xr:uid="{00000000-0004-0000-0000-000016070000}"/>
    <hyperlink ref="L1725" r:id="rId1816" xr:uid="{00000000-0004-0000-0000-000017070000}"/>
    <hyperlink ref="L1726" r:id="rId1817" xr:uid="{00000000-0004-0000-0000-000018070000}"/>
    <hyperlink ref="L1727" r:id="rId1818" xr:uid="{00000000-0004-0000-0000-000019070000}"/>
    <hyperlink ref="L1729" r:id="rId1819" xr:uid="{00000000-0004-0000-0000-00001A070000}"/>
    <hyperlink ref="L1748" r:id="rId1820" xr:uid="{00000000-0004-0000-0000-00001B070000}"/>
    <hyperlink ref="L1749" r:id="rId1821" xr:uid="{00000000-0004-0000-0000-00001C070000}"/>
    <hyperlink ref="L1751" r:id="rId1822" xr:uid="{00000000-0004-0000-0000-00001D070000}"/>
    <hyperlink ref="L1752" r:id="rId1823" xr:uid="{00000000-0004-0000-0000-00001E070000}"/>
    <hyperlink ref="L1753" r:id="rId1824" xr:uid="{00000000-0004-0000-0000-00001F070000}"/>
    <hyperlink ref="L1754" r:id="rId1825" xr:uid="{00000000-0004-0000-0000-000020070000}"/>
    <hyperlink ref="L1755" r:id="rId1826" xr:uid="{00000000-0004-0000-0000-000021070000}"/>
    <hyperlink ref="L1756" r:id="rId1827" xr:uid="{00000000-0004-0000-0000-000022070000}"/>
    <hyperlink ref="L1802" r:id="rId1828" xr:uid="{00000000-0004-0000-0000-000023070000}"/>
    <hyperlink ref="L1803" r:id="rId1829" xr:uid="{00000000-0004-0000-0000-000024070000}"/>
    <hyperlink ref="L1805" r:id="rId1830" xr:uid="{00000000-0004-0000-0000-000025070000}"/>
    <hyperlink ref="L1806" r:id="rId1831" xr:uid="{00000000-0004-0000-0000-000026070000}"/>
    <hyperlink ref="L1807" r:id="rId1832" xr:uid="{00000000-0004-0000-0000-000027070000}"/>
    <hyperlink ref="L1808" r:id="rId1833" xr:uid="{00000000-0004-0000-0000-000028070000}"/>
    <hyperlink ref="L1810" r:id="rId1834" xr:uid="{00000000-0004-0000-0000-000029070000}"/>
    <hyperlink ref="L1838" r:id="rId1835" xr:uid="{00000000-0004-0000-0000-00002A070000}"/>
    <hyperlink ref="L1839" r:id="rId1836" xr:uid="{00000000-0004-0000-0000-00002B070000}"/>
    <hyperlink ref="L1842" r:id="rId1837" xr:uid="{00000000-0004-0000-0000-00002C070000}"/>
    <hyperlink ref="L1843" r:id="rId1838" xr:uid="{00000000-0004-0000-0000-00002D070000}"/>
    <hyperlink ref="L1844" r:id="rId1839" xr:uid="{00000000-0004-0000-0000-00002E070000}"/>
    <hyperlink ref="L1841" r:id="rId1840" xr:uid="{00000000-0004-0000-0000-00002F070000}"/>
    <hyperlink ref="L1846" r:id="rId1841" xr:uid="{00000000-0004-0000-0000-000030070000}"/>
    <hyperlink ref="L1856" r:id="rId1842" xr:uid="{00000000-0004-0000-0000-000031070000}"/>
    <hyperlink ref="L1857" r:id="rId1843" xr:uid="{00000000-0004-0000-0000-000032070000}"/>
    <hyperlink ref="L1859" r:id="rId1844" xr:uid="{00000000-0004-0000-0000-000033070000}"/>
    <hyperlink ref="L1860" r:id="rId1845" xr:uid="{00000000-0004-0000-0000-000034070000}"/>
    <hyperlink ref="L1861" r:id="rId1846" xr:uid="{00000000-0004-0000-0000-000035070000}"/>
    <hyperlink ref="L1862" r:id="rId1847" xr:uid="{00000000-0004-0000-0000-000036070000}"/>
    <hyperlink ref="L1863" r:id="rId1848" xr:uid="{00000000-0004-0000-0000-000037070000}"/>
    <hyperlink ref="L1864" r:id="rId1849" xr:uid="{00000000-0004-0000-0000-000038070000}"/>
    <hyperlink ref="L1865" r:id="rId1850" xr:uid="{00000000-0004-0000-0000-000039070000}"/>
    <hyperlink ref="L1866" r:id="rId1851" xr:uid="{00000000-0004-0000-0000-00003A070000}"/>
    <hyperlink ref="L1868" r:id="rId1852" xr:uid="{00000000-0004-0000-0000-00003B070000}"/>
    <hyperlink ref="L1869" r:id="rId1853" xr:uid="{00000000-0004-0000-0000-00003C070000}"/>
    <hyperlink ref="L1870" r:id="rId1854" xr:uid="{00000000-0004-0000-0000-00003D070000}"/>
    <hyperlink ref="L1871" r:id="rId1855" xr:uid="{00000000-0004-0000-0000-00003E070000}"/>
    <hyperlink ref="L1872" r:id="rId1856" xr:uid="{00000000-0004-0000-0000-00003F070000}"/>
    <hyperlink ref="L1873" r:id="rId1857" xr:uid="{00000000-0004-0000-0000-000040070000}"/>
    <hyperlink ref="L1946" r:id="rId1858" xr:uid="{00000000-0004-0000-0000-000041070000}"/>
    <hyperlink ref="L1947" r:id="rId1859" xr:uid="{00000000-0004-0000-0000-000042070000}"/>
    <hyperlink ref="L1949" r:id="rId1860" xr:uid="{00000000-0004-0000-0000-000043070000}"/>
    <hyperlink ref="L1950" r:id="rId1861" xr:uid="{00000000-0004-0000-0000-000044070000}"/>
    <hyperlink ref="L1951" r:id="rId1862" xr:uid="{00000000-0004-0000-0000-000045070000}"/>
    <hyperlink ref="L1952" r:id="rId1863" xr:uid="{00000000-0004-0000-0000-000046070000}"/>
    <hyperlink ref="L1953" r:id="rId1864" xr:uid="{00000000-0004-0000-0000-000047070000}"/>
    <hyperlink ref="L1954" r:id="rId1865" xr:uid="{00000000-0004-0000-0000-000048070000}"/>
    <hyperlink ref="L1955" r:id="rId1866" xr:uid="{00000000-0004-0000-0000-000049070000}"/>
    <hyperlink ref="L1956" r:id="rId1867" xr:uid="{00000000-0004-0000-0000-00004A070000}"/>
    <hyperlink ref="L1958" r:id="rId1868" xr:uid="{00000000-0004-0000-0000-00004B070000}"/>
    <hyperlink ref="L1959" r:id="rId1869" xr:uid="{00000000-0004-0000-0000-00004C070000}"/>
    <hyperlink ref="L1960" r:id="rId1870" xr:uid="{00000000-0004-0000-0000-00004D070000}"/>
    <hyperlink ref="L1961" r:id="rId1871" xr:uid="{00000000-0004-0000-0000-00004E070000}"/>
    <hyperlink ref="L1962" r:id="rId1872" xr:uid="{00000000-0004-0000-0000-00004F070000}"/>
    <hyperlink ref="L1963" r:id="rId1873" xr:uid="{00000000-0004-0000-0000-000050070000}"/>
    <hyperlink ref="L2144" r:id="rId1874" xr:uid="{00000000-0004-0000-0000-000051070000}"/>
    <hyperlink ref="L2145" r:id="rId1875" xr:uid="{00000000-0004-0000-0000-000052070000}"/>
    <hyperlink ref="L2147" r:id="rId1876" xr:uid="{00000000-0004-0000-0000-000053070000}"/>
    <hyperlink ref="L2148" r:id="rId1877" xr:uid="{00000000-0004-0000-0000-000054070000}"/>
    <hyperlink ref="L2149" r:id="rId1878" xr:uid="{00000000-0004-0000-0000-000055070000}"/>
    <hyperlink ref="L2150" r:id="rId1879" xr:uid="{00000000-0004-0000-0000-000056070000}"/>
    <hyperlink ref="L2151" r:id="rId1880" xr:uid="{00000000-0004-0000-0000-000057070000}"/>
    <hyperlink ref="L2152" r:id="rId1881" xr:uid="{00000000-0004-0000-0000-000058070000}"/>
    <hyperlink ref="L2513" r:id="rId1882" xr:uid="{00000000-0004-0000-0000-000061070000}"/>
    <hyperlink ref="L2514" r:id="rId1883" xr:uid="{00000000-0004-0000-0000-000062070000}"/>
    <hyperlink ref="L2516" r:id="rId1884" xr:uid="{00000000-0004-0000-0000-000063070000}"/>
    <hyperlink ref="L2517" r:id="rId1885" xr:uid="{00000000-0004-0000-0000-000064070000}"/>
    <hyperlink ref="L2518" r:id="rId1886" xr:uid="{00000000-0004-0000-0000-000065070000}"/>
    <hyperlink ref="L2519" r:id="rId1887" xr:uid="{00000000-0004-0000-0000-000066070000}"/>
    <hyperlink ref="L2521" r:id="rId1888" xr:uid="{00000000-0004-0000-0000-000067070000}"/>
  </hyperlinks>
  <pageMargins left="0.7" right="0.7" top="0.75" bottom="0.75" header="0.3" footer="0.3"/>
  <pageSetup orientation="portrait"/>
  <legacyDrawing r:id="rId18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4"/>
  <sheetViews>
    <sheetView workbookViewId="0"/>
  </sheetViews>
  <sheetFormatPr defaultRowHeight="15" x14ac:dyDescent="0.25"/>
  <cols>
    <col min="1" max="1" width="5" bestFit="1" customWidth="1"/>
    <col min="2" max="2" width="5.85546875" bestFit="1" customWidth="1"/>
    <col min="3" max="3" width="9.85546875" bestFit="1" customWidth="1"/>
    <col min="4" max="4" width="24.140625" bestFit="1" customWidth="1"/>
    <col min="5" max="5" width="28.28515625" bestFit="1" customWidth="1"/>
    <col min="6" max="6" width="48.5703125" bestFit="1" customWidth="1"/>
    <col min="7" max="7" width="23" bestFit="1" customWidth="1"/>
    <col min="8" max="8" width="28.28515625" bestFit="1" customWidth="1"/>
    <col min="9" max="9" width="24.140625" bestFit="1" customWidth="1"/>
    <col min="10" max="10" width="32" bestFit="1" customWidth="1"/>
    <col min="11" max="11" width="36.5703125" bestFit="1" customWidth="1"/>
    <col min="12" max="12" width="151.85546875" bestFit="1" customWidth="1"/>
    <col min="13" max="13" width="24.42578125" bestFit="1" customWidth="1"/>
    <col min="14" max="14" width="26.140625" bestFit="1" customWidth="1"/>
    <col min="15" max="15" width="20.28515625" bestFit="1" customWidth="1"/>
    <col min="16" max="16" width="18.42578125" bestFit="1" customWidth="1"/>
    <col min="17" max="17" width="28.85546875" bestFit="1" customWidth="1"/>
    <col min="18" max="18" width="36" bestFit="1" customWidth="1"/>
    <col min="19" max="19" width="22.28515625" bestFit="1" customWidth="1"/>
    <col min="20" max="20" width="16" bestFit="1" customWidth="1"/>
    <col min="21" max="21" width="31.5703125" bestFit="1" customWidth="1"/>
  </cols>
  <sheetData>
    <row r="1" spans="1:21" s="29" customFormat="1" ht="30" customHeight="1" x14ac:dyDescent="0.25">
      <c r="A1" s="12" t="s">
        <v>0</v>
      </c>
      <c r="B1" s="12" t="s">
        <v>1</v>
      </c>
      <c r="C1" s="12" t="s">
        <v>2</v>
      </c>
      <c r="D1" s="11" t="s">
        <v>20</v>
      </c>
      <c r="E1" s="13" t="s">
        <v>4</v>
      </c>
      <c r="F1" s="13" t="s">
        <v>5</v>
      </c>
      <c r="G1" s="13" t="s">
        <v>6</v>
      </c>
      <c r="H1" s="17" t="s">
        <v>4</v>
      </c>
      <c r="I1" s="11" t="s">
        <v>7</v>
      </c>
      <c r="J1" s="11" t="s">
        <v>8</v>
      </c>
      <c r="K1" s="11" t="s">
        <v>9</v>
      </c>
      <c r="L1" s="11" t="s">
        <v>10</v>
      </c>
      <c r="M1" s="12" t="s">
        <v>11</v>
      </c>
      <c r="N1" s="12" t="s">
        <v>12</v>
      </c>
      <c r="O1" s="12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2" t="s">
        <v>18</v>
      </c>
      <c r="U1" s="12" t="s">
        <v>19</v>
      </c>
    </row>
    <row r="2" spans="1:21" ht="15" customHeight="1" x14ac:dyDescent="0.25">
      <c r="A2" s="21" t="s">
        <v>1551</v>
      </c>
      <c r="B2" s="21" t="s">
        <v>21</v>
      </c>
      <c r="C2" s="21" t="s">
        <v>22</v>
      </c>
      <c r="D2" s="21" t="s">
        <v>72</v>
      </c>
      <c r="E2" s="21" t="s">
        <v>24</v>
      </c>
      <c r="F2" s="22" t="s">
        <v>61</v>
      </c>
      <c r="G2" s="21"/>
      <c r="H2" s="22" t="s">
        <v>62</v>
      </c>
      <c r="I2" s="21" t="s">
        <v>63</v>
      </c>
      <c r="J2" s="23"/>
      <c r="K2" s="21"/>
      <c r="L2" s="30" t="s">
        <v>1963</v>
      </c>
      <c r="M2" s="21"/>
      <c r="N2" s="21"/>
      <c r="O2" s="21"/>
      <c r="P2" s="21"/>
      <c r="Q2" s="2"/>
      <c r="R2" s="21"/>
      <c r="S2" s="21"/>
      <c r="T2" s="21"/>
      <c r="U2" s="21" t="s">
        <v>62</v>
      </c>
    </row>
    <row r="3" spans="1:21" ht="15" customHeight="1" x14ac:dyDescent="0.25">
      <c r="A3" s="21" t="s">
        <v>1551</v>
      </c>
      <c r="B3" s="21" t="s">
        <v>21</v>
      </c>
      <c r="C3" s="21" t="s">
        <v>22</v>
      </c>
      <c r="D3" s="21" t="s">
        <v>76</v>
      </c>
      <c r="E3" s="21" t="s">
        <v>30</v>
      </c>
      <c r="F3" s="22" t="s">
        <v>73</v>
      </c>
      <c r="G3" s="21"/>
      <c r="H3" s="22" t="s">
        <v>74</v>
      </c>
      <c r="I3" s="21" t="s">
        <v>63</v>
      </c>
      <c r="J3" s="23"/>
      <c r="K3" s="21"/>
      <c r="L3" s="30" t="s">
        <v>1964</v>
      </c>
      <c r="M3" s="21"/>
      <c r="N3" s="21"/>
      <c r="O3" s="21"/>
      <c r="P3" s="21"/>
      <c r="Q3" s="2"/>
      <c r="R3" s="21"/>
      <c r="S3" s="21"/>
      <c r="T3" s="21"/>
      <c r="U3" s="21" t="s">
        <v>388</v>
      </c>
    </row>
    <row r="4" spans="1:21" ht="15" customHeight="1" x14ac:dyDescent="0.25">
      <c r="A4" s="21" t="s">
        <v>1551</v>
      </c>
      <c r="B4" s="21" t="s">
        <v>21</v>
      </c>
      <c r="C4" s="21" t="s">
        <v>22</v>
      </c>
      <c r="D4" s="21" t="s">
        <v>27</v>
      </c>
      <c r="E4" s="21" t="s">
        <v>33</v>
      </c>
      <c r="F4" s="21" t="s">
        <v>25</v>
      </c>
      <c r="G4" s="21"/>
      <c r="H4" s="22" t="e">
        <v>#N/A</v>
      </c>
      <c r="I4" s="21" t="s">
        <v>27</v>
      </c>
      <c r="J4" s="23" t="s">
        <v>28</v>
      </c>
      <c r="K4" s="21" t="s">
        <v>29</v>
      </c>
      <c r="L4" s="31"/>
      <c r="M4" s="21" t="s">
        <v>27</v>
      </c>
      <c r="N4" s="21" t="s">
        <v>27</v>
      </c>
      <c r="O4" s="21" t="s">
        <v>27</v>
      </c>
      <c r="P4" s="21" t="s">
        <v>27</v>
      </c>
      <c r="Q4" s="21" t="s">
        <v>27</v>
      </c>
      <c r="R4" s="21" t="s">
        <v>27</v>
      </c>
      <c r="S4" s="21" t="s">
        <v>27</v>
      </c>
      <c r="T4" s="21" t="s">
        <v>27</v>
      </c>
      <c r="U4" s="21" t="s">
        <v>33</v>
      </c>
    </row>
    <row r="5" spans="1:21" ht="15" customHeight="1" x14ac:dyDescent="0.25">
      <c r="A5" s="21" t="s">
        <v>1551</v>
      </c>
      <c r="B5" s="21" t="s">
        <v>21</v>
      </c>
      <c r="C5" s="21" t="s">
        <v>22</v>
      </c>
      <c r="D5" s="21" t="s">
        <v>43</v>
      </c>
      <c r="E5" s="21" t="s">
        <v>35</v>
      </c>
      <c r="F5" s="27" t="s">
        <v>1965</v>
      </c>
      <c r="G5" s="21"/>
      <c r="H5" s="22" t="s">
        <v>36</v>
      </c>
      <c r="I5" s="10" t="s">
        <v>481</v>
      </c>
      <c r="J5" s="23"/>
      <c r="K5" s="21"/>
      <c r="L5" s="30" t="s">
        <v>1966</v>
      </c>
      <c r="M5" s="21"/>
      <c r="N5" s="21"/>
      <c r="O5" s="21"/>
      <c r="P5" s="21"/>
      <c r="Q5" s="32"/>
      <c r="R5" s="21"/>
      <c r="S5" s="21"/>
      <c r="T5" s="21"/>
      <c r="U5" s="21" t="s">
        <v>42</v>
      </c>
    </row>
    <row r="6" spans="1:21" ht="15" customHeight="1" x14ac:dyDescent="0.25">
      <c r="A6" s="21" t="s">
        <v>1551</v>
      </c>
      <c r="B6" s="21" t="s">
        <v>21</v>
      </c>
      <c r="C6" s="21" t="s">
        <v>22</v>
      </c>
      <c r="D6" s="21" t="s">
        <v>87</v>
      </c>
      <c r="E6" s="21" t="s">
        <v>1967</v>
      </c>
      <c r="F6" s="22" t="s">
        <v>79</v>
      </c>
      <c r="G6" s="21"/>
      <c r="H6" s="22" t="s">
        <v>1968</v>
      </c>
      <c r="I6" s="21" t="s">
        <v>63</v>
      </c>
      <c r="J6" s="23"/>
      <c r="K6" s="21"/>
      <c r="L6" s="30" t="s">
        <v>1969</v>
      </c>
      <c r="M6" s="21"/>
      <c r="N6" s="21"/>
      <c r="O6" s="21"/>
      <c r="P6" s="21"/>
      <c r="Q6" s="32"/>
      <c r="R6" s="21"/>
      <c r="S6" s="21"/>
      <c r="T6" s="21"/>
      <c r="U6" s="21" t="s">
        <v>86</v>
      </c>
    </row>
    <row r="7" spans="1:21" ht="15" customHeight="1" x14ac:dyDescent="0.25">
      <c r="A7" s="21" t="s">
        <v>1551</v>
      </c>
      <c r="B7" s="21" t="s">
        <v>21</v>
      </c>
      <c r="C7" s="21" t="s">
        <v>22</v>
      </c>
      <c r="D7" s="21" t="s">
        <v>51</v>
      </c>
      <c r="E7" s="21" t="s">
        <v>49</v>
      </c>
      <c r="F7" s="22" t="s">
        <v>88</v>
      </c>
      <c r="G7" s="21"/>
      <c r="H7" s="22" t="s">
        <v>49</v>
      </c>
      <c r="I7" s="21" t="s">
        <v>63</v>
      </c>
      <c r="J7" s="23"/>
      <c r="K7" s="21"/>
      <c r="L7" s="30" t="s">
        <v>1970</v>
      </c>
      <c r="M7" s="21"/>
      <c r="N7" s="21"/>
      <c r="O7" s="21"/>
      <c r="P7" s="21"/>
      <c r="Q7" s="32"/>
      <c r="R7" s="21"/>
      <c r="S7" s="21"/>
      <c r="T7" s="21"/>
      <c r="U7" s="21" t="s">
        <v>49</v>
      </c>
    </row>
    <row r="8" spans="1:21" ht="15" customHeight="1" x14ac:dyDescent="0.25">
      <c r="A8" s="21" t="s">
        <v>1551</v>
      </c>
      <c r="B8" s="21" t="s">
        <v>21</v>
      </c>
      <c r="C8" s="21" t="s">
        <v>22</v>
      </c>
      <c r="D8" s="21" t="s">
        <v>95</v>
      </c>
      <c r="E8" s="21" t="s">
        <v>53</v>
      </c>
      <c r="F8" s="28" t="s">
        <v>1561</v>
      </c>
      <c r="G8" s="28" t="s">
        <v>1561</v>
      </c>
      <c r="H8" s="25" t="s">
        <v>92</v>
      </c>
      <c r="I8" s="10" t="s">
        <v>481</v>
      </c>
      <c r="J8" s="23"/>
      <c r="K8" s="21"/>
      <c r="L8" s="30" t="s">
        <v>1971</v>
      </c>
      <c r="M8" s="21"/>
      <c r="N8" s="21"/>
      <c r="O8" s="21"/>
      <c r="P8" s="21"/>
      <c r="Q8" s="2"/>
      <c r="R8" s="21"/>
      <c r="S8" s="21"/>
      <c r="T8" s="21"/>
      <c r="U8" s="21" t="s">
        <v>92</v>
      </c>
    </row>
    <row r="9" spans="1:21" ht="15" customHeight="1" x14ac:dyDescent="0.25">
      <c r="A9" s="21" t="s">
        <v>1551</v>
      </c>
      <c r="B9" s="21" t="s">
        <v>21</v>
      </c>
      <c r="C9" s="21" t="s">
        <v>22</v>
      </c>
      <c r="D9" s="21" t="s">
        <v>27</v>
      </c>
      <c r="E9" s="21" t="s">
        <v>56</v>
      </c>
      <c r="F9" s="21" t="s">
        <v>25</v>
      </c>
      <c r="G9" s="21"/>
      <c r="H9" s="22" t="e">
        <v>#N/A</v>
      </c>
      <c r="I9" s="21" t="s">
        <v>27</v>
      </c>
      <c r="J9" s="23" t="s">
        <v>28</v>
      </c>
      <c r="K9" s="21" t="s">
        <v>29</v>
      </c>
      <c r="L9" s="31"/>
      <c r="M9" s="21" t="s">
        <v>27</v>
      </c>
      <c r="N9" s="21" t="s">
        <v>27</v>
      </c>
      <c r="O9" s="21" t="s">
        <v>27</v>
      </c>
      <c r="P9" s="21" t="s">
        <v>27</v>
      </c>
      <c r="Q9" s="21" t="s">
        <v>27</v>
      </c>
      <c r="R9" s="21" t="s">
        <v>27</v>
      </c>
      <c r="S9" s="21" t="s">
        <v>27</v>
      </c>
      <c r="T9" s="21" t="s">
        <v>27</v>
      </c>
      <c r="U9" s="21" t="s">
        <v>56</v>
      </c>
    </row>
    <row r="10" spans="1:21" s="18" customFormat="1" ht="15" customHeight="1" thickBot="1" x14ac:dyDescent="0.3">
      <c r="A10" s="4" t="s">
        <v>1551</v>
      </c>
      <c r="B10" s="4" t="s">
        <v>21</v>
      </c>
      <c r="C10" s="4" t="s">
        <v>22</v>
      </c>
      <c r="D10" s="4" t="s">
        <v>120</v>
      </c>
      <c r="E10" s="4" t="s">
        <v>58</v>
      </c>
      <c r="F10" s="7" t="s">
        <v>1972</v>
      </c>
      <c r="G10" s="4"/>
      <c r="H10" s="7" t="s">
        <v>544</v>
      </c>
      <c r="I10" s="4" t="s">
        <v>63</v>
      </c>
      <c r="J10" s="5"/>
      <c r="K10" s="4"/>
      <c r="L10" s="33" t="s">
        <v>1973</v>
      </c>
      <c r="M10" s="4"/>
      <c r="N10" s="4"/>
      <c r="O10" s="4"/>
      <c r="P10" s="4"/>
      <c r="Q10" s="34"/>
      <c r="R10" s="4"/>
      <c r="S10" s="4"/>
      <c r="T10" s="4"/>
      <c r="U10" s="4" t="s">
        <v>544</v>
      </c>
    </row>
    <row r="11" spans="1:21" ht="15" customHeight="1" x14ac:dyDescent="0.25">
      <c r="A11" s="21" t="s">
        <v>1551</v>
      </c>
      <c r="B11" s="21" t="s">
        <v>21</v>
      </c>
      <c r="C11" s="21" t="s">
        <v>60</v>
      </c>
      <c r="D11" s="21" t="s">
        <v>72</v>
      </c>
      <c r="E11" s="21" t="s">
        <v>24</v>
      </c>
      <c r="F11" s="28" t="s">
        <v>72</v>
      </c>
      <c r="G11" s="21"/>
      <c r="H11" s="22" t="s">
        <v>62</v>
      </c>
      <c r="I11" s="10" t="s">
        <v>481</v>
      </c>
      <c r="J11" s="23"/>
      <c r="K11" s="21"/>
      <c r="L11" s="30" t="s">
        <v>1974</v>
      </c>
      <c r="M11" s="21"/>
      <c r="N11" s="21"/>
      <c r="O11" s="21"/>
      <c r="P11" s="21"/>
      <c r="Q11" s="2"/>
      <c r="R11" s="21"/>
      <c r="S11" s="21"/>
      <c r="T11" s="21"/>
      <c r="U11" s="21" t="s">
        <v>62</v>
      </c>
    </row>
    <row r="12" spans="1:21" ht="15" customHeight="1" x14ac:dyDescent="0.25">
      <c r="A12" s="21" t="s">
        <v>1551</v>
      </c>
      <c r="B12" s="21" t="s">
        <v>21</v>
      </c>
      <c r="C12" s="21" t="s">
        <v>60</v>
      </c>
      <c r="D12" s="22" t="s">
        <v>481</v>
      </c>
      <c r="E12" s="21" t="s">
        <v>30</v>
      </c>
      <c r="F12" s="27" t="s">
        <v>1975</v>
      </c>
      <c r="G12" s="21"/>
      <c r="H12" s="25" t="e">
        <v>#N/A</v>
      </c>
      <c r="I12" s="22" t="s">
        <v>481</v>
      </c>
      <c r="J12" s="22" t="s">
        <v>481</v>
      </c>
      <c r="K12" s="22" t="s">
        <v>481</v>
      </c>
      <c r="L12" s="10"/>
      <c r="M12" s="21"/>
      <c r="N12" s="21"/>
      <c r="O12" s="21"/>
      <c r="P12" s="21"/>
      <c r="Q12" s="2"/>
      <c r="R12" s="21"/>
      <c r="S12" s="21"/>
      <c r="T12" s="21"/>
      <c r="U12" s="21" t="s">
        <v>31</v>
      </c>
    </row>
    <row r="13" spans="1:21" ht="15" customHeight="1" x14ac:dyDescent="0.25">
      <c r="A13" s="21" t="s">
        <v>1551</v>
      </c>
      <c r="B13" s="21" t="s">
        <v>21</v>
      </c>
      <c r="C13" s="21" t="s">
        <v>60</v>
      </c>
      <c r="D13" s="21" t="s">
        <v>27</v>
      </c>
      <c r="E13" s="21" t="s">
        <v>33</v>
      </c>
      <c r="F13" s="21" t="s">
        <v>25</v>
      </c>
      <c r="G13" s="21"/>
      <c r="H13" s="22" t="e">
        <v>#N/A</v>
      </c>
      <c r="I13" s="21" t="s">
        <v>27</v>
      </c>
      <c r="J13" s="23" t="s">
        <v>28</v>
      </c>
      <c r="K13" s="21" t="s">
        <v>29</v>
      </c>
      <c r="L13" s="31"/>
      <c r="M13" s="21" t="s">
        <v>27</v>
      </c>
      <c r="N13" s="21" t="s">
        <v>27</v>
      </c>
      <c r="O13" s="21" t="s">
        <v>27</v>
      </c>
      <c r="P13" s="21" t="s">
        <v>27</v>
      </c>
      <c r="Q13" s="21" t="s">
        <v>27</v>
      </c>
      <c r="R13" s="21" t="s">
        <v>27</v>
      </c>
      <c r="S13" s="21" t="s">
        <v>27</v>
      </c>
      <c r="T13" s="21" t="s">
        <v>27</v>
      </c>
      <c r="U13" s="21" t="s">
        <v>33</v>
      </c>
    </row>
    <row r="14" spans="1:21" ht="15" customHeight="1" x14ac:dyDescent="0.25">
      <c r="A14" s="21" t="s">
        <v>1551</v>
      </c>
      <c r="B14" s="21" t="s">
        <v>21</v>
      </c>
      <c r="C14" s="21" t="s">
        <v>60</v>
      </c>
      <c r="D14" s="21" t="s">
        <v>43</v>
      </c>
      <c r="E14" s="21" t="s">
        <v>35</v>
      </c>
      <c r="F14" s="27" t="s">
        <v>1965</v>
      </c>
      <c r="G14" s="21"/>
      <c r="H14" s="22" t="s">
        <v>36</v>
      </c>
      <c r="I14" s="10" t="s">
        <v>481</v>
      </c>
      <c r="J14" s="23"/>
      <c r="K14" s="21"/>
      <c r="L14" s="30" t="s">
        <v>1976</v>
      </c>
      <c r="M14" s="21"/>
      <c r="N14" s="21"/>
      <c r="O14" s="21"/>
      <c r="P14" s="21"/>
      <c r="Q14" s="21"/>
      <c r="R14" s="21"/>
      <c r="S14" s="21"/>
      <c r="T14" s="21"/>
      <c r="U14" s="21" t="s">
        <v>42</v>
      </c>
    </row>
    <row r="15" spans="1:21" ht="15" customHeight="1" x14ac:dyDescent="0.25">
      <c r="A15" s="21" t="s">
        <v>1551</v>
      </c>
      <c r="B15" s="21" t="s">
        <v>21</v>
      </c>
      <c r="C15" s="21" t="s">
        <v>60</v>
      </c>
      <c r="D15" s="21" t="s">
        <v>87</v>
      </c>
      <c r="E15" s="21" t="s">
        <v>1967</v>
      </c>
      <c r="F15" s="22" t="s">
        <v>79</v>
      </c>
      <c r="G15" s="21"/>
      <c r="H15" s="22" t="s">
        <v>1968</v>
      </c>
      <c r="I15" s="21" t="s">
        <v>63</v>
      </c>
      <c r="J15" s="23"/>
      <c r="K15" s="21"/>
      <c r="L15" s="30" t="s">
        <v>1977</v>
      </c>
      <c r="M15" s="21"/>
      <c r="N15" s="21"/>
      <c r="O15" s="21"/>
      <c r="P15" s="21"/>
      <c r="Q15" s="21"/>
      <c r="R15" s="21"/>
      <c r="S15" s="21"/>
      <c r="T15" s="21"/>
      <c r="U15" s="21" t="s">
        <v>86</v>
      </c>
    </row>
    <row r="16" spans="1:21" ht="15" customHeight="1" x14ac:dyDescent="0.25">
      <c r="A16" s="21" t="s">
        <v>1551</v>
      </c>
      <c r="B16" s="21" t="s">
        <v>21</v>
      </c>
      <c r="C16" s="21" t="s">
        <v>60</v>
      </c>
      <c r="D16" s="21" t="s">
        <v>51</v>
      </c>
      <c r="E16" s="21" t="s">
        <v>49</v>
      </c>
      <c r="F16" s="22" t="s">
        <v>88</v>
      </c>
      <c r="G16" s="21"/>
      <c r="H16" s="22" t="s">
        <v>49</v>
      </c>
      <c r="I16" s="21" t="s">
        <v>63</v>
      </c>
      <c r="J16" s="23"/>
      <c r="K16" s="21"/>
      <c r="L16" s="30" t="s">
        <v>1978</v>
      </c>
      <c r="M16" s="21"/>
      <c r="N16" s="21"/>
      <c r="O16" s="21"/>
      <c r="P16" s="21"/>
      <c r="Q16" s="21"/>
      <c r="R16" s="21"/>
      <c r="S16" s="21"/>
      <c r="T16" s="21"/>
      <c r="U16" s="21" t="s">
        <v>49</v>
      </c>
    </row>
    <row r="17" spans="1:21" ht="15" customHeight="1" x14ac:dyDescent="0.25">
      <c r="A17" s="21" t="s">
        <v>1551</v>
      </c>
      <c r="B17" s="21" t="s">
        <v>21</v>
      </c>
      <c r="C17" s="21" t="s">
        <v>60</v>
      </c>
      <c r="D17" s="21" t="s">
        <v>95</v>
      </c>
      <c r="E17" s="21" t="s">
        <v>53</v>
      </c>
      <c r="F17" s="28" t="s">
        <v>1561</v>
      </c>
      <c r="G17" s="28" t="s">
        <v>1561</v>
      </c>
      <c r="H17" s="25" t="s">
        <v>92</v>
      </c>
      <c r="I17" s="10" t="s">
        <v>481</v>
      </c>
      <c r="J17" s="23"/>
      <c r="K17" s="21"/>
      <c r="L17" s="30" t="s">
        <v>1979</v>
      </c>
      <c r="M17" s="21"/>
      <c r="N17" s="21"/>
      <c r="O17" s="21"/>
      <c r="P17" s="21"/>
      <c r="Q17" s="2"/>
      <c r="R17" s="21"/>
      <c r="S17" s="21"/>
      <c r="T17" s="21"/>
      <c r="U17" s="21" t="s">
        <v>92</v>
      </c>
    </row>
    <row r="18" spans="1:21" ht="15" customHeight="1" x14ac:dyDescent="0.25">
      <c r="A18" s="21" t="s">
        <v>1551</v>
      </c>
      <c r="B18" s="21" t="s">
        <v>21</v>
      </c>
      <c r="C18" s="21" t="s">
        <v>60</v>
      </c>
      <c r="D18" s="21" t="s">
        <v>27</v>
      </c>
      <c r="E18" s="21" t="s">
        <v>56</v>
      </c>
      <c r="F18" s="21" t="s">
        <v>25</v>
      </c>
      <c r="G18" s="21"/>
      <c r="H18" s="22" t="e">
        <v>#N/A</v>
      </c>
      <c r="I18" s="21" t="s">
        <v>27</v>
      </c>
      <c r="J18" s="23" t="s">
        <v>28</v>
      </c>
      <c r="K18" s="21" t="s">
        <v>29</v>
      </c>
      <c r="L18" s="31"/>
      <c r="M18" s="21" t="s">
        <v>27</v>
      </c>
      <c r="N18" s="21" t="s">
        <v>27</v>
      </c>
      <c r="O18" s="21" t="s">
        <v>27</v>
      </c>
      <c r="P18" s="21" t="s">
        <v>27</v>
      </c>
      <c r="Q18" s="21" t="s">
        <v>27</v>
      </c>
      <c r="R18" s="21" t="s">
        <v>27</v>
      </c>
      <c r="S18" s="21" t="s">
        <v>27</v>
      </c>
      <c r="T18" s="21" t="s">
        <v>27</v>
      </c>
      <c r="U18" s="21" t="s">
        <v>56</v>
      </c>
    </row>
    <row r="19" spans="1:21" s="18" customFormat="1" ht="15" customHeight="1" thickBot="1" x14ac:dyDescent="0.3">
      <c r="A19" s="4" t="s">
        <v>1551</v>
      </c>
      <c r="B19" s="4" t="s">
        <v>21</v>
      </c>
      <c r="C19" s="4" t="s">
        <v>60</v>
      </c>
      <c r="D19" s="4" t="s">
        <v>120</v>
      </c>
      <c r="E19" s="4" t="s">
        <v>58</v>
      </c>
      <c r="F19" s="7" t="s">
        <v>1972</v>
      </c>
      <c r="G19" s="4"/>
      <c r="H19" s="7" t="s">
        <v>544</v>
      </c>
      <c r="I19" s="4" t="s">
        <v>63</v>
      </c>
      <c r="J19" s="5"/>
      <c r="K19" s="4"/>
      <c r="L19" s="33" t="s">
        <v>1980</v>
      </c>
      <c r="M19" s="4"/>
      <c r="N19" s="4"/>
      <c r="O19" s="4"/>
      <c r="P19" s="4"/>
      <c r="Q19" s="4"/>
      <c r="R19" s="4"/>
      <c r="S19" s="4"/>
      <c r="T19" s="4"/>
      <c r="U19" s="4" t="s">
        <v>544</v>
      </c>
    </row>
    <row r="20" spans="1:21" ht="15" customHeight="1" x14ac:dyDescent="0.25">
      <c r="A20" s="21" t="s">
        <v>1551</v>
      </c>
      <c r="B20" s="21" t="s">
        <v>21</v>
      </c>
      <c r="C20" s="21" t="s">
        <v>1981</v>
      </c>
      <c r="D20" s="21" t="s">
        <v>72</v>
      </c>
      <c r="E20" s="21" t="s">
        <v>24</v>
      </c>
      <c r="F20" s="28" t="s">
        <v>72</v>
      </c>
      <c r="G20" s="21"/>
      <c r="H20" s="25" t="s">
        <v>62</v>
      </c>
      <c r="I20" s="10" t="s">
        <v>481</v>
      </c>
      <c r="J20" s="23"/>
      <c r="K20" s="21"/>
      <c r="L20" s="30" t="s">
        <v>1982</v>
      </c>
      <c r="M20" s="21"/>
      <c r="N20" s="21"/>
      <c r="O20" s="21"/>
      <c r="P20" s="21"/>
      <c r="Q20" s="2"/>
      <c r="R20" s="21"/>
      <c r="S20" s="21"/>
      <c r="T20" s="21"/>
      <c r="U20" s="21" t="s">
        <v>62</v>
      </c>
    </row>
    <row r="21" spans="1:21" ht="15" customHeight="1" x14ac:dyDescent="0.25">
      <c r="A21" s="21" t="s">
        <v>1551</v>
      </c>
      <c r="B21" s="21" t="s">
        <v>21</v>
      </c>
      <c r="C21" s="21" t="s">
        <v>1981</v>
      </c>
      <c r="D21" s="21" t="s">
        <v>76</v>
      </c>
      <c r="E21" s="21" t="s">
        <v>30</v>
      </c>
      <c r="F21" s="27" t="s">
        <v>1975</v>
      </c>
      <c r="G21" s="21"/>
      <c r="H21" s="25" t="s">
        <v>74</v>
      </c>
      <c r="I21" s="10" t="s">
        <v>481</v>
      </c>
      <c r="J21" s="23"/>
      <c r="K21" s="21"/>
      <c r="L21" s="30" t="s">
        <v>1983</v>
      </c>
      <c r="M21" s="21"/>
      <c r="N21" s="21"/>
      <c r="O21" s="21"/>
      <c r="P21" s="21"/>
      <c r="Q21" s="2"/>
      <c r="R21" s="21"/>
      <c r="S21" s="21"/>
      <c r="T21" s="21"/>
      <c r="U21" s="21" t="s">
        <v>74</v>
      </c>
    </row>
    <row r="22" spans="1:21" ht="15" customHeight="1" x14ac:dyDescent="0.25">
      <c r="A22" s="21" t="s">
        <v>1551</v>
      </c>
      <c r="B22" s="21" t="s">
        <v>21</v>
      </c>
      <c r="C22" s="21" t="s">
        <v>1981</v>
      </c>
      <c r="D22" s="21" t="s">
        <v>27</v>
      </c>
      <c r="E22" s="21" t="s">
        <v>33</v>
      </c>
      <c r="F22" s="21" t="s">
        <v>25</v>
      </c>
      <c r="G22" s="21"/>
      <c r="H22" s="22" t="e">
        <v>#N/A</v>
      </c>
      <c r="I22" s="21" t="s">
        <v>27</v>
      </c>
      <c r="J22" s="23" t="s">
        <v>28</v>
      </c>
      <c r="K22" s="21" t="s">
        <v>29</v>
      </c>
      <c r="L22" s="31"/>
      <c r="M22" s="21" t="s">
        <v>27</v>
      </c>
      <c r="N22" s="21" t="s">
        <v>27</v>
      </c>
      <c r="O22" s="21" t="s">
        <v>27</v>
      </c>
      <c r="P22" s="21" t="s">
        <v>27</v>
      </c>
      <c r="Q22" s="21" t="s">
        <v>27</v>
      </c>
      <c r="R22" s="21" t="s">
        <v>27</v>
      </c>
      <c r="S22" s="21" t="s">
        <v>27</v>
      </c>
      <c r="T22" s="21" t="s">
        <v>27</v>
      </c>
      <c r="U22" s="21" t="s">
        <v>33</v>
      </c>
    </row>
    <row r="23" spans="1:21" ht="15" customHeight="1" x14ac:dyDescent="0.25">
      <c r="A23" s="21" t="s">
        <v>1551</v>
      </c>
      <c r="B23" s="21" t="s">
        <v>21</v>
      </c>
      <c r="C23" s="21" t="s">
        <v>1981</v>
      </c>
      <c r="D23" s="21" t="s">
        <v>43</v>
      </c>
      <c r="E23" s="21" t="s">
        <v>35</v>
      </c>
      <c r="F23" s="27" t="s">
        <v>1965</v>
      </c>
      <c r="G23" s="21"/>
      <c r="H23" s="25" t="s">
        <v>36</v>
      </c>
      <c r="I23" s="10" t="s">
        <v>481</v>
      </c>
      <c r="J23" s="23"/>
      <c r="K23" s="21"/>
      <c r="L23" s="30" t="s">
        <v>1984</v>
      </c>
      <c r="M23" s="21"/>
      <c r="N23" s="21"/>
      <c r="O23" s="21"/>
      <c r="P23" s="21"/>
      <c r="Q23" s="21"/>
      <c r="R23" s="21"/>
      <c r="S23" s="21"/>
      <c r="T23" s="21"/>
      <c r="U23" s="21" t="s">
        <v>42</v>
      </c>
    </row>
    <row r="24" spans="1:21" ht="15" customHeight="1" x14ac:dyDescent="0.25">
      <c r="A24" s="21" t="s">
        <v>1551</v>
      </c>
      <c r="B24" s="21" t="s">
        <v>21</v>
      </c>
      <c r="C24" s="21" t="s">
        <v>1981</v>
      </c>
      <c r="D24" s="21" t="s">
        <v>87</v>
      </c>
      <c r="E24" s="21" t="s">
        <v>1967</v>
      </c>
      <c r="F24" s="22" t="s">
        <v>79</v>
      </c>
      <c r="G24" s="21"/>
      <c r="H24" s="25" t="s">
        <v>1968</v>
      </c>
      <c r="I24" s="21" t="s">
        <v>63</v>
      </c>
      <c r="J24" s="23"/>
      <c r="K24" s="21"/>
      <c r="L24" s="30" t="s">
        <v>1985</v>
      </c>
      <c r="M24" s="21"/>
      <c r="N24" s="21"/>
      <c r="O24" s="21"/>
      <c r="P24" s="21"/>
      <c r="Q24" s="21"/>
      <c r="R24" s="21"/>
      <c r="S24" s="21"/>
      <c r="T24" s="21"/>
      <c r="U24" s="21" t="s">
        <v>86</v>
      </c>
    </row>
    <row r="25" spans="1:21" ht="15" customHeight="1" x14ac:dyDescent="0.25">
      <c r="A25" s="21" t="s">
        <v>1551</v>
      </c>
      <c r="B25" s="21" t="s">
        <v>21</v>
      </c>
      <c r="C25" s="21" t="s">
        <v>1981</v>
      </c>
      <c r="D25" s="21" t="s">
        <v>51</v>
      </c>
      <c r="E25" s="21" t="s">
        <v>49</v>
      </c>
      <c r="F25" s="22" t="s">
        <v>88</v>
      </c>
      <c r="G25" s="21"/>
      <c r="H25" s="25" t="s">
        <v>49</v>
      </c>
      <c r="I25" s="21" t="s">
        <v>63</v>
      </c>
      <c r="J25" s="23"/>
      <c r="K25" s="21"/>
      <c r="L25" s="30" t="s">
        <v>1986</v>
      </c>
      <c r="M25" s="21"/>
      <c r="N25" s="21"/>
      <c r="O25" s="21"/>
      <c r="P25" s="21"/>
      <c r="Q25" s="21"/>
      <c r="R25" s="21"/>
      <c r="S25" s="21"/>
      <c r="T25" s="21"/>
      <c r="U25" s="21" t="s">
        <v>49</v>
      </c>
    </row>
    <row r="26" spans="1:21" ht="15" customHeight="1" x14ac:dyDescent="0.25">
      <c r="A26" s="21" t="s">
        <v>1551</v>
      </c>
      <c r="B26" s="21" t="s">
        <v>21</v>
      </c>
      <c r="C26" s="21" t="s">
        <v>1981</v>
      </c>
      <c r="D26" s="21" t="s">
        <v>95</v>
      </c>
      <c r="E26" s="21" t="s">
        <v>53</v>
      </c>
      <c r="F26" s="28" t="s">
        <v>1561</v>
      </c>
      <c r="G26" s="28" t="s">
        <v>1561</v>
      </c>
      <c r="H26" s="25" t="s">
        <v>92</v>
      </c>
      <c r="I26" s="10" t="s">
        <v>481</v>
      </c>
      <c r="J26" s="23"/>
      <c r="K26" s="21"/>
      <c r="L26" s="30" t="s">
        <v>1987</v>
      </c>
      <c r="M26" s="21"/>
      <c r="N26" s="21"/>
      <c r="O26" s="21"/>
      <c r="P26" s="21"/>
      <c r="Q26" s="2"/>
      <c r="R26" s="21"/>
      <c r="S26" s="21"/>
      <c r="T26" s="21"/>
      <c r="U26" s="21" t="s">
        <v>92</v>
      </c>
    </row>
    <row r="27" spans="1:21" ht="15" customHeight="1" x14ac:dyDescent="0.25">
      <c r="A27" s="21" t="s">
        <v>1551</v>
      </c>
      <c r="B27" s="21" t="s">
        <v>21</v>
      </c>
      <c r="C27" s="21" t="s">
        <v>1981</v>
      </c>
      <c r="D27" s="21" t="s">
        <v>27</v>
      </c>
      <c r="E27" s="21" t="s">
        <v>56</v>
      </c>
      <c r="F27" s="21" t="s">
        <v>25</v>
      </c>
      <c r="G27" s="21"/>
      <c r="H27" s="22" t="e">
        <v>#N/A</v>
      </c>
      <c r="I27" s="21" t="s">
        <v>27</v>
      </c>
      <c r="J27" s="23" t="s">
        <v>28</v>
      </c>
      <c r="K27" s="21" t="s">
        <v>29</v>
      </c>
      <c r="L27" s="31"/>
      <c r="M27" s="21" t="s">
        <v>27</v>
      </c>
      <c r="N27" s="21" t="s">
        <v>27</v>
      </c>
      <c r="O27" s="21" t="s">
        <v>27</v>
      </c>
      <c r="P27" s="21" t="s">
        <v>27</v>
      </c>
      <c r="Q27" s="21" t="s">
        <v>27</v>
      </c>
      <c r="R27" s="21" t="s">
        <v>27</v>
      </c>
      <c r="S27" s="21" t="s">
        <v>27</v>
      </c>
      <c r="T27" s="21" t="s">
        <v>27</v>
      </c>
      <c r="U27" s="21" t="s">
        <v>56</v>
      </c>
    </row>
    <row r="28" spans="1:21" s="18" customFormat="1" ht="15" customHeight="1" thickBot="1" x14ac:dyDescent="0.3">
      <c r="A28" s="4" t="s">
        <v>1551</v>
      </c>
      <c r="B28" s="4" t="s">
        <v>21</v>
      </c>
      <c r="C28" s="4" t="s">
        <v>1981</v>
      </c>
      <c r="D28" s="4" t="s">
        <v>120</v>
      </c>
      <c r="E28" s="4" t="s">
        <v>58</v>
      </c>
      <c r="F28" s="7" t="s">
        <v>1972</v>
      </c>
      <c r="G28" s="4"/>
      <c r="H28" s="19" t="s">
        <v>544</v>
      </c>
      <c r="I28" s="4" t="s">
        <v>63</v>
      </c>
      <c r="J28" s="5"/>
      <c r="K28" s="4"/>
      <c r="L28" s="33" t="s">
        <v>1988</v>
      </c>
      <c r="M28" s="4"/>
      <c r="N28" s="4"/>
      <c r="O28" s="4"/>
      <c r="P28" s="4"/>
      <c r="Q28" s="4"/>
      <c r="R28" s="4"/>
      <c r="S28" s="4"/>
      <c r="T28" s="4"/>
      <c r="U28" s="4" t="s">
        <v>544</v>
      </c>
    </row>
    <row r="29" spans="1:21" ht="15" customHeight="1" x14ac:dyDescent="0.25">
      <c r="A29" s="21" t="s">
        <v>1551</v>
      </c>
      <c r="B29" s="21" t="s">
        <v>21</v>
      </c>
      <c r="C29" s="21" t="s">
        <v>97</v>
      </c>
      <c r="D29" s="22" t="s">
        <v>481</v>
      </c>
      <c r="E29" s="21" t="s">
        <v>24</v>
      </c>
      <c r="F29" s="28" t="s">
        <v>72</v>
      </c>
      <c r="G29" s="21"/>
      <c r="H29" s="22" t="s">
        <v>62</v>
      </c>
      <c r="I29" s="22" t="s">
        <v>481</v>
      </c>
      <c r="J29" s="22" t="s">
        <v>481</v>
      </c>
      <c r="K29" s="22" t="s">
        <v>481</v>
      </c>
      <c r="L29" s="30" t="s">
        <v>1989</v>
      </c>
      <c r="M29" s="21"/>
      <c r="N29" s="21"/>
      <c r="O29" s="21"/>
      <c r="P29" s="21"/>
      <c r="Q29" s="2"/>
      <c r="R29" s="21"/>
      <c r="S29" s="21"/>
      <c r="T29" s="21"/>
      <c r="U29" s="21" t="s">
        <v>62</v>
      </c>
    </row>
    <row r="30" spans="1:21" ht="15" customHeight="1" x14ac:dyDescent="0.25">
      <c r="A30" s="21" t="s">
        <v>1551</v>
      </c>
      <c r="B30" s="21" t="s">
        <v>21</v>
      </c>
      <c r="C30" s="21" t="s">
        <v>97</v>
      </c>
      <c r="D30" s="22" t="s">
        <v>481</v>
      </c>
      <c r="E30" s="21" t="s">
        <v>30</v>
      </c>
      <c r="F30" s="27" t="s">
        <v>1975</v>
      </c>
      <c r="G30" s="21"/>
      <c r="H30" s="22" t="s">
        <v>74</v>
      </c>
      <c r="I30" s="22" t="s">
        <v>481</v>
      </c>
      <c r="J30" s="22" t="s">
        <v>481</v>
      </c>
      <c r="K30" s="22" t="s">
        <v>481</v>
      </c>
      <c r="L30" s="30" t="s">
        <v>1990</v>
      </c>
      <c r="M30" s="21"/>
      <c r="N30" s="21"/>
      <c r="O30" s="21"/>
      <c r="P30" s="21"/>
      <c r="Q30" s="2"/>
      <c r="R30" s="21"/>
      <c r="S30" s="21"/>
      <c r="T30" s="21"/>
      <c r="U30" s="21" t="s">
        <v>74</v>
      </c>
    </row>
    <row r="31" spans="1:21" ht="15" customHeight="1" x14ac:dyDescent="0.25">
      <c r="A31" s="21" t="s">
        <v>1551</v>
      </c>
      <c r="B31" s="21" t="s">
        <v>21</v>
      </c>
      <c r="C31" s="21" t="s">
        <v>97</v>
      </c>
      <c r="D31" s="21" t="s">
        <v>27</v>
      </c>
      <c r="E31" s="21" t="s">
        <v>33</v>
      </c>
      <c r="F31" s="21" t="s">
        <v>25</v>
      </c>
      <c r="G31" s="21"/>
      <c r="H31" s="22" t="e">
        <v>#N/A</v>
      </c>
      <c r="I31" s="21" t="s">
        <v>27</v>
      </c>
      <c r="J31" s="23" t="s">
        <v>28</v>
      </c>
      <c r="K31" s="21" t="s">
        <v>29</v>
      </c>
      <c r="L31" s="31"/>
      <c r="M31" s="21" t="s">
        <v>27</v>
      </c>
      <c r="N31" s="21" t="s">
        <v>27</v>
      </c>
      <c r="O31" s="21" t="s">
        <v>27</v>
      </c>
      <c r="P31" s="21" t="s">
        <v>27</v>
      </c>
      <c r="Q31" s="21" t="s">
        <v>27</v>
      </c>
      <c r="R31" s="21" t="s">
        <v>27</v>
      </c>
      <c r="S31" s="21" t="s">
        <v>27</v>
      </c>
      <c r="T31" s="21" t="s">
        <v>27</v>
      </c>
      <c r="U31" s="21" t="s">
        <v>33</v>
      </c>
    </row>
    <row r="32" spans="1:21" ht="15" customHeight="1" x14ac:dyDescent="0.25">
      <c r="A32" s="21" t="s">
        <v>1551</v>
      </c>
      <c r="B32" s="21" t="s">
        <v>21</v>
      </c>
      <c r="C32" s="21" t="s">
        <v>97</v>
      </c>
      <c r="D32" s="22" t="s">
        <v>481</v>
      </c>
      <c r="E32" s="21" t="s">
        <v>35</v>
      </c>
      <c r="F32" s="27" t="s">
        <v>1965</v>
      </c>
      <c r="G32" s="21"/>
      <c r="H32" s="22" t="s">
        <v>36</v>
      </c>
      <c r="I32" s="22" t="s">
        <v>481</v>
      </c>
      <c r="J32" s="22" t="s">
        <v>481</v>
      </c>
      <c r="K32" s="22" t="s">
        <v>481</v>
      </c>
      <c r="L32" s="30" t="s">
        <v>1991</v>
      </c>
      <c r="M32" s="21"/>
      <c r="N32" s="21"/>
      <c r="O32" s="21"/>
      <c r="P32" s="21"/>
      <c r="Q32" s="21"/>
      <c r="R32" s="21"/>
      <c r="S32" s="21"/>
      <c r="T32" s="21"/>
      <c r="U32" s="21" t="s">
        <v>36</v>
      </c>
    </row>
    <row r="33" spans="1:21" ht="15" customHeight="1" x14ac:dyDescent="0.25">
      <c r="A33" s="21" t="s">
        <v>1551</v>
      </c>
      <c r="B33" s="21" t="s">
        <v>21</v>
      </c>
      <c r="C33" s="21" t="s">
        <v>97</v>
      </c>
      <c r="D33" s="22" t="s">
        <v>481</v>
      </c>
      <c r="E33" s="21" t="s">
        <v>1967</v>
      </c>
      <c r="F33" s="28" t="s">
        <v>1992</v>
      </c>
      <c r="G33" s="21"/>
      <c r="H33" s="22" t="s">
        <v>1968</v>
      </c>
      <c r="I33" s="22" t="s">
        <v>481</v>
      </c>
      <c r="J33" s="22" t="s">
        <v>481</v>
      </c>
      <c r="K33" s="22" t="s">
        <v>481</v>
      </c>
      <c r="L33" s="30" t="s">
        <v>1993</v>
      </c>
      <c r="M33" s="21"/>
      <c r="N33" s="21"/>
      <c r="O33" s="21"/>
      <c r="P33" s="21"/>
      <c r="Q33" s="21"/>
      <c r="R33" s="21"/>
      <c r="S33" s="21"/>
      <c r="T33" s="21"/>
      <c r="U33" s="21" t="s">
        <v>86</v>
      </c>
    </row>
    <row r="34" spans="1:21" ht="15" customHeight="1" x14ac:dyDescent="0.25">
      <c r="A34" s="21" t="s">
        <v>1551</v>
      </c>
      <c r="B34" s="21" t="s">
        <v>21</v>
      </c>
      <c r="C34" s="21" t="s">
        <v>97</v>
      </c>
      <c r="D34" s="22" t="s">
        <v>481</v>
      </c>
      <c r="E34" s="21" t="s">
        <v>49</v>
      </c>
      <c r="F34" s="28" t="s">
        <v>1994</v>
      </c>
      <c r="G34" s="21"/>
      <c r="H34" s="22" t="s">
        <v>49</v>
      </c>
      <c r="I34" s="22" t="s">
        <v>481</v>
      </c>
      <c r="J34" s="22" t="s">
        <v>481</v>
      </c>
      <c r="K34" s="22" t="s">
        <v>481</v>
      </c>
      <c r="L34" s="30" t="s">
        <v>1995</v>
      </c>
      <c r="M34" s="21"/>
      <c r="N34" s="21"/>
      <c r="O34" s="21"/>
      <c r="P34" s="21"/>
      <c r="Q34" s="21"/>
      <c r="R34" s="21"/>
      <c r="S34" s="21"/>
      <c r="T34" s="21"/>
      <c r="U34" s="21" t="s">
        <v>49</v>
      </c>
    </row>
    <row r="35" spans="1:21" ht="15" customHeight="1" x14ac:dyDescent="0.25">
      <c r="A35" s="21" t="s">
        <v>1551</v>
      </c>
      <c r="B35" s="21" t="s">
        <v>21</v>
      </c>
      <c r="C35" s="21" t="s">
        <v>97</v>
      </c>
      <c r="D35" s="22" t="s">
        <v>481</v>
      </c>
      <c r="E35" s="21" t="s">
        <v>53</v>
      </c>
      <c r="F35" s="28" t="s">
        <v>1561</v>
      </c>
      <c r="G35" s="28" t="s">
        <v>1561</v>
      </c>
      <c r="H35" s="25" t="s">
        <v>92</v>
      </c>
      <c r="I35" s="22" t="s">
        <v>481</v>
      </c>
      <c r="J35" s="22" t="s">
        <v>481</v>
      </c>
      <c r="K35" s="22" t="s">
        <v>481</v>
      </c>
      <c r="L35" s="30" t="s">
        <v>1996</v>
      </c>
      <c r="M35" s="21"/>
      <c r="N35" s="21"/>
      <c r="O35" s="21"/>
      <c r="P35" s="21"/>
      <c r="Q35" s="2"/>
      <c r="R35" s="21"/>
      <c r="S35" s="21"/>
      <c r="T35" s="21"/>
      <c r="U35" s="21" t="s">
        <v>54</v>
      </c>
    </row>
    <row r="36" spans="1:21" ht="15" customHeight="1" x14ac:dyDescent="0.25">
      <c r="A36" s="21" t="s">
        <v>1551</v>
      </c>
      <c r="B36" s="21" t="s">
        <v>21</v>
      </c>
      <c r="C36" s="21" t="s">
        <v>97</v>
      </c>
      <c r="D36" s="21" t="s">
        <v>27</v>
      </c>
      <c r="E36" s="21" t="s">
        <v>56</v>
      </c>
      <c r="F36" s="21" t="s">
        <v>25</v>
      </c>
      <c r="G36" s="21"/>
      <c r="H36" s="22" t="e">
        <v>#N/A</v>
      </c>
      <c r="I36" s="21" t="s">
        <v>27</v>
      </c>
      <c r="J36" s="23" t="s">
        <v>28</v>
      </c>
      <c r="K36" s="21" t="s">
        <v>29</v>
      </c>
      <c r="L36" s="31"/>
      <c r="M36" s="21" t="s">
        <v>27</v>
      </c>
      <c r="N36" s="21" t="s">
        <v>27</v>
      </c>
      <c r="O36" s="21" t="s">
        <v>27</v>
      </c>
      <c r="P36" s="21" t="s">
        <v>27</v>
      </c>
      <c r="Q36" s="21" t="s">
        <v>27</v>
      </c>
      <c r="R36" s="21" t="s">
        <v>27</v>
      </c>
      <c r="S36" s="21" t="s">
        <v>27</v>
      </c>
      <c r="T36" s="21" t="s">
        <v>27</v>
      </c>
      <c r="U36" s="21" t="s">
        <v>56</v>
      </c>
    </row>
    <row r="37" spans="1:21" s="18" customFormat="1" ht="15" customHeight="1" thickBot="1" x14ac:dyDescent="0.3">
      <c r="A37" s="4" t="s">
        <v>1551</v>
      </c>
      <c r="B37" s="4" t="s">
        <v>21</v>
      </c>
      <c r="C37" s="4" t="s">
        <v>97</v>
      </c>
      <c r="D37" s="7" t="s">
        <v>481</v>
      </c>
      <c r="E37" s="4" t="s">
        <v>58</v>
      </c>
      <c r="F37" s="16" t="s">
        <v>57</v>
      </c>
      <c r="G37" s="4"/>
      <c r="H37" s="7" t="s">
        <v>544</v>
      </c>
      <c r="I37" s="7" t="s">
        <v>481</v>
      </c>
      <c r="J37" s="7" t="s">
        <v>481</v>
      </c>
      <c r="K37" s="7" t="s">
        <v>481</v>
      </c>
      <c r="L37" s="33" t="s">
        <v>1997</v>
      </c>
      <c r="M37" s="4"/>
      <c r="N37" s="4"/>
      <c r="O37" s="4"/>
      <c r="P37" s="4"/>
      <c r="Q37" s="4"/>
      <c r="R37" s="4"/>
      <c r="S37" s="4"/>
      <c r="T37" s="4"/>
      <c r="U37" s="4" t="s">
        <v>544</v>
      </c>
    </row>
    <row r="38" spans="1:21" ht="15" customHeight="1" x14ac:dyDescent="0.25">
      <c r="A38" s="21" t="s">
        <v>1551</v>
      </c>
      <c r="B38" s="21" t="s">
        <v>21</v>
      </c>
      <c r="C38" s="21" t="s">
        <v>104</v>
      </c>
      <c r="D38" s="22" t="s">
        <v>481</v>
      </c>
      <c r="E38" s="21" t="s">
        <v>24</v>
      </c>
      <c r="F38" s="28" t="s">
        <v>72</v>
      </c>
      <c r="G38" s="21"/>
      <c r="H38" s="22" t="s">
        <v>62</v>
      </c>
      <c r="I38" s="22" t="s">
        <v>481</v>
      </c>
      <c r="J38" s="22" t="s">
        <v>481</v>
      </c>
      <c r="K38" s="22" t="s">
        <v>481</v>
      </c>
      <c r="L38" s="30" t="s">
        <v>1998</v>
      </c>
      <c r="M38" s="21"/>
      <c r="N38" s="21"/>
      <c r="O38" s="21"/>
      <c r="P38" s="21"/>
      <c r="Q38" s="2"/>
      <c r="R38" s="21"/>
      <c r="S38" s="21"/>
      <c r="T38" s="21"/>
      <c r="U38" s="21" t="s">
        <v>62</v>
      </c>
    </row>
    <row r="39" spans="1:21" ht="15" customHeight="1" x14ac:dyDescent="0.25">
      <c r="A39" s="21" t="s">
        <v>1551</v>
      </c>
      <c r="B39" s="21" t="s">
        <v>21</v>
      </c>
      <c r="C39" s="21" t="s">
        <v>104</v>
      </c>
      <c r="D39" s="22" t="s">
        <v>481</v>
      </c>
      <c r="E39" s="21" t="s">
        <v>30</v>
      </c>
      <c r="F39" s="27" t="s">
        <v>1975</v>
      </c>
      <c r="G39" s="21"/>
      <c r="H39" s="22" t="s">
        <v>74</v>
      </c>
      <c r="I39" s="22" t="s">
        <v>481</v>
      </c>
      <c r="J39" s="22" t="s">
        <v>481</v>
      </c>
      <c r="K39" s="22" t="s">
        <v>481</v>
      </c>
      <c r="L39" s="30" t="s">
        <v>1999</v>
      </c>
      <c r="M39" s="21"/>
      <c r="N39" s="21"/>
      <c r="O39" s="21"/>
      <c r="P39" s="21"/>
      <c r="Q39" s="2"/>
      <c r="R39" s="21"/>
      <c r="S39" s="21"/>
      <c r="T39" s="21"/>
      <c r="U39" s="21" t="s">
        <v>74</v>
      </c>
    </row>
    <row r="40" spans="1:21" ht="15" customHeight="1" x14ac:dyDescent="0.25">
      <c r="A40" s="21" t="s">
        <v>1551</v>
      </c>
      <c r="B40" s="21" t="s">
        <v>21</v>
      </c>
      <c r="C40" s="21" t="s">
        <v>104</v>
      </c>
      <c r="D40" s="21" t="s">
        <v>27</v>
      </c>
      <c r="E40" s="21" t="s">
        <v>33</v>
      </c>
      <c r="F40" s="21" t="s">
        <v>25</v>
      </c>
      <c r="G40" s="21"/>
      <c r="H40" s="22" t="e">
        <v>#N/A</v>
      </c>
      <c r="I40" s="21" t="s">
        <v>27</v>
      </c>
      <c r="J40" s="23" t="s">
        <v>28</v>
      </c>
      <c r="K40" s="21" t="s">
        <v>29</v>
      </c>
      <c r="L40" s="31"/>
      <c r="M40" s="21" t="s">
        <v>27</v>
      </c>
      <c r="N40" s="21" t="s">
        <v>27</v>
      </c>
      <c r="O40" s="21" t="s">
        <v>27</v>
      </c>
      <c r="P40" s="21" t="s">
        <v>27</v>
      </c>
      <c r="Q40" s="21" t="s">
        <v>27</v>
      </c>
      <c r="R40" s="21" t="s">
        <v>27</v>
      </c>
      <c r="S40" s="21" t="s">
        <v>27</v>
      </c>
      <c r="T40" s="21" t="s">
        <v>27</v>
      </c>
      <c r="U40" s="21" t="s">
        <v>33</v>
      </c>
    </row>
    <row r="41" spans="1:21" ht="15" customHeight="1" x14ac:dyDescent="0.25">
      <c r="A41" s="21" t="s">
        <v>1551</v>
      </c>
      <c r="B41" s="21" t="s">
        <v>21</v>
      </c>
      <c r="C41" s="21" t="s">
        <v>104</v>
      </c>
      <c r="D41" s="22" t="s">
        <v>481</v>
      </c>
      <c r="E41" s="21" t="s">
        <v>35</v>
      </c>
      <c r="F41" s="27" t="s">
        <v>1965</v>
      </c>
      <c r="G41" s="21"/>
      <c r="H41" s="22" t="s">
        <v>36</v>
      </c>
      <c r="I41" s="22" t="s">
        <v>481</v>
      </c>
      <c r="J41" s="22" t="s">
        <v>481</v>
      </c>
      <c r="K41" s="22" t="s">
        <v>481</v>
      </c>
      <c r="L41" s="30" t="s">
        <v>2000</v>
      </c>
      <c r="M41" s="21"/>
      <c r="N41" s="21"/>
      <c r="O41" s="21"/>
      <c r="P41" s="21"/>
      <c r="Q41" s="21"/>
      <c r="R41" s="21"/>
      <c r="S41" s="21"/>
      <c r="T41" s="21"/>
      <c r="U41" s="21" t="s">
        <v>36</v>
      </c>
    </row>
    <row r="42" spans="1:21" ht="15" customHeight="1" x14ac:dyDescent="0.25">
      <c r="A42" s="21" t="s">
        <v>1551</v>
      </c>
      <c r="B42" s="21" t="s">
        <v>21</v>
      </c>
      <c r="C42" s="21" t="s">
        <v>104</v>
      </c>
      <c r="D42" s="22" t="s">
        <v>481</v>
      </c>
      <c r="E42" s="21" t="s">
        <v>1967</v>
      </c>
      <c r="F42" s="28" t="s">
        <v>1992</v>
      </c>
      <c r="G42" s="21"/>
      <c r="H42" s="22" t="s">
        <v>1968</v>
      </c>
      <c r="I42" s="22" t="s">
        <v>481</v>
      </c>
      <c r="J42" s="22" t="s">
        <v>481</v>
      </c>
      <c r="K42" s="22" t="s">
        <v>481</v>
      </c>
      <c r="L42" s="30" t="s">
        <v>2001</v>
      </c>
      <c r="M42" s="21"/>
      <c r="N42" s="21"/>
      <c r="O42" s="21"/>
      <c r="P42" s="21"/>
      <c r="Q42" s="21"/>
      <c r="R42" s="21"/>
      <c r="S42" s="21"/>
      <c r="T42" s="21"/>
      <c r="U42" s="21" t="s">
        <v>86</v>
      </c>
    </row>
    <row r="43" spans="1:21" ht="15" customHeight="1" x14ac:dyDescent="0.25">
      <c r="A43" s="21" t="s">
        <v>1551</v>
      </c>
      <c r="B43" s="21" t="s">
        <v>21</v>
      </c>
      <c r="C43" s="21" t="s">
        <v>104</v>
      </c>
      <c r="D43" s="22" t="s">
        <v>481</v>
      </c>
      <c r="E43" s="21" t="s">
        <v>49</v>
      </c>
      <c r="F43" s="28" t="s">
        <v>1994</v>
      </c>
      <c r="G43" s="21"/>
      <c r="H43" s="22" t="s">
        <v>49</v>
      </c>
      <c r="I43" s="22" t="s">
        <v>481</v>
      </c>
      <c r="J43" s="22" t="s">
        <v>481</v>
      </c>
      <c r="K43" s="22" t="s">
        <v>481</v>
      </c>
      <c r="L43" s="30" t="s">
        <v>2002</v>
      </c>
      <c r="M43" s="21"/>
      <c r="N43" s="21"/>
      <c r="O43" s="21"/>
      <c r="P43" s="21"/>
      <c r="Q43" s="21"/>
      <c r="R43" s="21"/>
      <c r="S43" s="21"/>
      <c r="T43" s="21"/>
      <c r="U43" s="21" t="s">
        <v>49</v>
      </c>
    </row>
    <row r="44" spans="1:21" ht="15" customHeight="1" x14ac:dyDescent="0.25">
      <c r="A44" s="21" t="s">
        <v>1551</v>
      </c>
      <c r="B44" s="21" t="s">
        <v>21</v>
      </c>
      <c r="C44" s="21" t="s">
        <v>104</v>
      </c>
      <c r="D44" s="22" t="s">
        <v>481</v>
      </c>
      <c r="E44" s="21" t="s">
        <v>53</v>
      </c>
      <c r="F44" s="28" t="s">
        <v>1561</v>
      </c>
      <c r="G44" s="28" t="s">
        <v>1561</v>
      </c>
      <c r="H44" s="25" t="s">
        <v>92</v>
      </c>
      <c r="I44" s="22" t="s">
        <v>481</v>
      </c>
      <c r="J44" s="22" t="s">
        <v>481</v>
      </c>
      <c r="K44" s="22" t="s">
        <v>481</v>
      </c>
      <c r="L44" s="30" t="s">
        <v>2003</v>
      </c>
      <c r="M44" s="21"/>
      <c r="N44" s="21"/>
      <c r="O44" s="21"/>
      <c r="P44" s="21"/>
      <c r="Q44" s="2"/>
      <c r="R44" s="21"/>
      <c r="S44" s="21"/>
      <c r="T44" s="21"/>
      <c r="U44" s="21" t="s">
        <v>54</v>
      </c>
    </row>
    <row r="45" spans="1:21" ht="15" customHeight="1" x14ac:dyDescent="0.25">
      <c r="A45" s="21" t="s">
        <v>1551</v>
      </c>
      <c r="B45" s="21" t="s">
        <v>21</v>
      </c>
      <c r="C45" s="21" t="s">
        <v>104</v>
      </c>
      <c r="D45" s="22" t="s">
        <v>481</v>
      </c>
      <c r="E45" s="21" t="s">
        <v>56</v>
      </c>
      <c r="F45" s="28" t="s">
        <v>2004</v>
      </c>
      <c r="G45" s="21"/>
      <c r="H45" s="22" t="s">
        <v>56</v>
      </c>
      <c r="I45" s="22" t="s">
        <v>481</v>
      </c>
      <c r="J45" s="22" t="s">
        <v>481</v>
      </c>
      <c r="K45" s="22" t="s">
        <v>481</v>
      </c>
      <c r="L45" s="30" t="s">
        <v>2005</v>
      </c>
      <c r="M45" s="21"/>
      <c r="N45" s="21"/>
      <c r="O45" s="21"/>
      <c r="P45" s="21"/>
      <c r="Q45" s="21"/>
      <c r="R45" s="21"/>
      <c r="S45" s="21"/>
      <c r="T45" s="21"/>
      <c r="U45" s="21" t="s">
        <v>56</v>
      </c>
    </row>
    <row r="46" spans="1:21" s="18" customFormat="1" ht="15" customHeight="1" thickBot="1" x14ac:dyDescent="0.3">
      <c r="A46" s="4" t="s">
        <v>1551</v>
      </c>
      <c r="B46" s="4" t="s">
        <v>21</v>
      </c>
      <c r="C46" s="4" t="s">
        <v>104</v>
      </c>
      <c r="D46" s="7" t="s">
        <v>481</v>
      </c>
      <c r="E46" s="4" t="s">
        <v>58</v>
      </c>
      <c r="F46" s="16" t="s">
        <v>57</v>
      </c>
      <c r="G46" s="4"/>
      <c r="H46" s="7" t="s">
        <v>544</v>
      </c>
      <c r="I46" s="7" t="s">
        <v>481</v>
      </c>
      <c r="J46" s="7" t="s">
        <v>481</v>
      </c>
      <c r="K46" s="7" t="s">
        <v>481</v>
      </c>
      <c r="L46" s="33" t="s">
        <v>2006</v>
      </c>
      <c r="M46" s="4"/>
      <c r="N46" s="4"/>
      <c r="O46" s="4"/>
      <c r="P46" s="4"/>
      <c r="Q46" s="4"/>
      <c r="R46" s="4"/>
      <c r="S46" s="4"/>
      <c r="T46" s="4"/>
      <c r="U46" s="4" t="s">
        <v>544</v>
      </c>
    </row>
    <row r="47" spans="1:21" ht="15" customHeight="1" x14ac:dyDescent="0.25">
      <c r="A47" s="21" t="s">
        <v>1551</v>
      </c>
      <c r="B47" s="21" t="s">
        <v>21</v>
      </c>
      <c r="C47" s="21" t="s">
        <v>2007</v>
      </c>
      <c r="D47" s="22" t="s">
        <v>481</v>
      </c>
      <c r="E47" s="21" t="s">
        <v>24</v>
      </c>
      <c r="F47" s="28" t="s">
        <v>72</v>
      </c>
      <c r="G47" s="21"/>
      <c r="H47" s="25" t="s">
        <v>62</v>
      </c>
      <c r="I47" s="22" t="s">
        <v>481</v>
      </c>
      <c r="J47" s="22" t="s">
        <v>481</v>
      </c>
      <c r="K47" s="22" t="s">
        <v>481</v>
      </c>
      <c r="L47" s="30" t="s">
        <v>2008</v>
      </c>
      <c r="M47" s="21"/>
      <c r="N47" s="21"/>
      <c r="O47" s="21"/>
      <c r="P47" s="21"/>
      <c r="Q47" s="2"/>
      <c r="R47" s="21"/>
      <c r="S47" s="21"/>
      <c r="T47" s="21"/>
      <c r="U47" s="21" t="s">
        <v>62</v>
      </c>
    </row>
    <row r="48" spans="1:21" ht="15" customHeight="1" x14ac:dyDescent="0.25">
      <c r="A48" s="21" t="s">
        <v>1551</v>
      </c>
      <c r="B48" s="21" t="s">
        <v>21</v>
      </c>
      <c r="C48" s="21" t="s">
        <v>2007</v>
      </c>
      <c r="D48" s="22" t="s">
        <v>481</v>
      </c>
      <c r="E48" s="21" t="s">
        <v>30</v>
      </c>
      <c r="F48" s="27" t="s">
        <v>1975</v>
      </c>
      <c r="G48" s="21"/>
      <c r="H48" s="25" t="s">
        <v>74</v>
      </c>
      <c r="I48" s="22" t="s">
        <v>481</v>
      </c>
      <c r="J48" s="22" t="s">
        <v>481</v>
      </c>
      <c r="K48" s="22" t="s">
        <v>481</v>
      </c>
      <c r="L48" s="30" t="s">
        <v>2009</v>
      </c>
      <c r="M48" s="21"/>
      <c r="N48" s="21"/>
      <c r="O48" s="21"/>
      <c r="P48" s="21"/>
      <c r="Q48" s="2"/>
      <c r="R48" s="21"/>
      <c r="S48" s="21"/>
      <c r="T48" s="21"/>
      <c r="U48" s="21" t="s">
        <v>74</v>
      </c>
    </row>
    <row r="49" spans="1:21" ht="15" customHeight="1" x14ac:dyDescent="0.25">
      <c r="A49" s="21" t="s">
        <v>1551</v>
      </c>
      <c r="B49" s="21" t="s">
        <v>21</v>
      </c>
      <c r="C49" s="21" t="s">
        <v>2007</v>
      </c>
      <c r="D49" s="21" t="s">
        <v>27</v>
      </c>
      <c r="E49" s="21" t="s">
        <v>33</v>
      </c>
      <c r="F49" s="21" t="s">
        <v>25</v>
      </c>
      <c r="G49" s="21"/>
      <c r="H49" s="22" t="e">
        <v>#N/A</v>
      </c>
      <c r="I49" s="21" t="s">
        <v>27</v>
      </c>
      <c r="J49" s="23" t="s">
        <v>28</v>
      </c>
      <c r="K49" s="21" t="s">
        <v>29</v>
      </c>
      <c r="L49" s="31"/>
      <c r="M49" s="21" t="s">
        <v>27</v>
      </c>
      <c r="N49" s="21" t="s">
        <v>27</v>
      </c>
      <c r="O49" s="21" t="s">
        <v>27</v>
      </c>
      <c r="P49" s="21" t="s">
        <v>27</v>
      </c>
      <c r="Q49" s="21" t="s">
        <v>27</v>
      </c>
      <c r="R49" s="21" t="s">
        <v>27</v>
      </c>
      <c r="S49" s="21" t="s">
        <v>27</v>
      </c>
      <c r="T49" s="21" t="s">
        <v>27</v>
      </c>
      <c r="U49" s="21" t="s">
        <v>33</v>
      </c>
    </row>
    <row r="50" spans="1:21" ht="15" customHeight="1" x14ac:dyDescent="0.25">
      <c r="A50" s="21" t="s">
        <v>1551</v>
      </c>
      <c r="B50" s="21" t="s">
        <v>21</v>
      </c>
      <c r="C50" s="21" t="s">
        <v>2007</v>
      </c>
      <c r="D50" s="22" t="s">
        <v>481</v>
      </c>
      <c r="E50" s="21" t="s">
        <v>35</v>
      </c>
      <c r="F50" s="27" t="s">
        <v>1965</v>
      </c>
      <c r="G50" s="21"/>
      <c r="H50" s="25" t="s">
        <v>36</v>
      </c>
      <c r="I50" s="22" t="s">
        <v>481</v>
      </c>
      <c r="J50" s="22" t="s">
        <v>481</v>
      </c>
      <c r="K50" s="22" t="s">
        <v>481</v>
      </c>
      <c r="L50" s="30" t="s">
        <v>2010</v>
      </c>
      <c r="M50" s="21"/>
      <c r="N50" s="21"/>
      <c r="O50" s="21"/>
      <c r="P50" s="21"/>
      <c r="Q50" s="21"/>
      <c r="R50" s="21"/>
      <c r="S50" s="21"/>
      <c r="T50" s="21"/>
      <c r="U50" s="21" t="s">
        <v>36</v>
      </c>
    </row>
    <row r="51" spans="1:21" ht="15" customHeight="1" x14ac:dyDescent="0.25">
      <c r="A51" s="21" t="s">
        <v>1551</v>
      </c>
      <c r="B51" s="21" t="s">
        <v>21</v>
      </c>
      <c r="C51" s="21" t="s">
        <v>2007</v>
      </c>
      <c r="D51" s="22" t="s">
        <v>481</v>
      </c>
      <c r="E51" s="21" t="s">
        <v>1967</v>
      </c>
      <c r="F51" s="28" t="s">
        <v>1992</v>
      </c>
      <c r="G51" s="21"/>
      <c r="H51" s="25" t="s">
        <v>1968</v>
      </c>
      <c r="I51" s="22" t="s">
        <v>481</v>
      </c>
      <c r="J51" s="22" t="s">
        <v>481</v>
      </c>
      <c r="K51" s="22" t="s">
        <v>481</v>
      </c>
      <c r="L51" s="30" t="s">
        <v>2011</v>
      </c>
      <c r="M51" s="21"/>
      <c r="N51" s="21"/>
      <c r="O51" s="21"/>
      <c r="P51" s="21"/>
      <c r="Q51" s="21"/>
      <c r="R51" s="21"/>
      <c r="S51" s="21"/>
      <c r="T51" s="21"/>
      <c r="U51" s="21" t="s">
        <v>86</v>
      </c>
    </row>
    <row r="52" spans="1:21" ht="15" customHeight="1" x14ac:dyDescent="0.25">
      <c r="A52" s="21" t="s">
        <v>1551</v>
      </c>
      <c r="B52" s="21" t="s">
        <v>21</v>
      </c>
      <c r="C52" s="21" t="s">
        <v>2007</v>
      </c>
      <c r="D52" s="22" t="s">
        <v>481</v>
      </c>
      <c r="E52" s="21" t="s">
        <v>49</v>
      </c>
      <c r="F52" s="28" t="s">
        <v>1994</v>
      </c>
      <c r="G52" s="21"/>
      <c r="H52" s="25" t="s">
        <v>49</v>
      </c>
      <c r="I52" s="22" t="s">
        <v>481</v>
      </c>
      <c r="J52" s="22" t="s">
        <v>481</v>
      </c>
      <c r="K52" s="22" t="s">
        <v>481</v>
      </c>
      <c r="L52" s="30" t="s">
        <v>2012</v>
      </c>
      <c r="M52" s="21"/>
      <c r="N52" s="21"/>
      <c r="O52" s="21"/>
      <c r="P52" s="21"/>
      <c r="Q52" s="21"/>
      <c r="R52" s="21"/>
      <c r="S52" s="21"/>
      <c r="T52" s="21"/>
      <c r="U52" s="21" t="s">
        <v>49</v>
      </c>
    </row>
    <row r="53" spans="1:21" ht="15" customHeight="1" x14ac:dyDescent="0.25">
      <c r="A53" s="21" t="s">
        <v>1551</v>
      </c>
      <c r="B53" s="21" t="s">
        <v>21</v>
      </c>
      <c r="C53" s="21" t="s">
        <v>2007</v>
      </c>
      <c r="D53" s="22" t="s">
        <v>481</v>
      </c>
      <c r="E53" s="21" t="s">
        <v>53</v>
      </c>
      <c r="F53" s="28" t="s">
        <v>1561</v>
      </c>
      <c r="G53" s="28" t="s">
        <v>1561</v>
      </c>
      <c r="H53" s="25" t="s">
        <v>92</v>
      </c>
      <c r="I53" s="22" t="s">
        <v>481</v>
      </c>
      <c r="J53" s="22" t="s">
        <v>481</v>
      </c>
      <c r="K53" s="22" t="s">
        <v>481</v>
      </c>
      <c r="L53" s="30" t="s">
        <v>2013</v>
      </c>
      <c r="M53" s="21"/>
      <c r="N53" s="21"/>
      <c r="O53" s="21"/>
      <c r="P53" s="21"/>
      <c r="Q53" s="2"/>
      <c r="R53" s="21"/>
      <c r="S53" s="21"/>
      <c r="T53" s="21"/>
      <c r="U53" s="21" t="s">
        <v>54</v>
      </c>
    </row>
    <row r="54" spans="1:21" ht="15" customHeight="1" x14ac:dyDescent="0.25">
      <c r="A54" s="21" t="s">
        <v>1551</v>
      </c>
      <c r="B54" s="21" t="s">
        <v>21</v>
      </c>
      <c r="C54" s="21" t="s">
        <v>2007</v>
      </c>
      <c r="D54" s="22" t="s">
        <v>481</v>
      </c>
      <c r="E54" s="21" t="s">
        <v>56</v>
      </c>
      <c r="F54" s="28" t="s">
        <v>2004</v>
      </c>
      <c r="G54" s="21"/>
      <c r="H54" s="25" t="s">
        <v>56</v>
      </c>
      <c r="I54" s="22" t="s">
        <v>481</v>
      </c>
      <c r="J54" s="22" t="s">
        <v>481</v>
      </c>
      <c r="K54" s="22" t="s">
        <v>481</v>
      </c>
      <c r="L54" s="30" t="s">
        <v>2014</v>
      </c>
      <c r="M54" s="21"/>
      <c r="N54" s="21"/>
      <c r="O54" s="21"/>
      <c r="P54" s="21"/>
      <c r="Q54" s="21"/>
      <c r="R54" s="21"/>
      <c r="S54" s="21"/>
      <c r="T54" s="21"/>
      <c r="U54" s="21" t="s">
        <v>56</v>
      </c>
    </row>
    <row r="55" spans="1:21" s="18" customFormat="1" ht="15" customHeight="1" thickBot="1" x14ac:dyDescent="0.3">
      <c r="A55" s="4" t="s">
        <v>1551</v>
      </c>
      <c r="B55" s="4" t="s">
        <v>21</v>
      </c>
      <c r="C55" s="4" t="s">
        <v>2007</v>
      </c>
      <c r="D55" s="7" t="s">
        <v>481</v>
      </c>
      <c r="E55" s="4" t="s">
        <v>58</v>
      </c>
      <c r="F55" s="16" t="s">
        <v>57</v>
      </c>
      <c r="G55" s="4"/>
      <c r="H55" s="19" t="s">
        <v>544</v>
      </c>
      <c r="I55" s="7" t="s">
        <v>481</v>
      </c>
      <c r="J55" s="7" t="s">
        <v>481</v>
      </c>
      <c r="K55" s="7" t="s">
        <v>481</v>
      </c>
      <c r="L55" s="33" t="s">
        <v>2015</v>
      </c>
      <c r="M55" s="4"/>
      <c r="N55" s="4"/>
      <c r="O55" s="4"/>
      <c r="P55" s="4"/>
      <c r="Q55" s="4"/>
      <c r="R55" s="4"/>
      <c r="S55" s="4"/>
      <c r="T55" s="4"/>
      <c r="U55" s="4" t="s">
        <v>544</v>
      </c>
    </row>
    <row r="56" spans="1:21" ht="15" customHeight="1" x14ac:dyDescent="0.25">
      <c r="A56" s="21" t="s">
        <v>1551</v>
      </c>
      <c r="B56" s="21" t="s">
        <v>21</v>
      </c>
      <c r="C56" s="21" t="s">
        <v>121</v>
      </c>
      <c r="D56" s="22" t="s">
        <v>481</v>
      </c>
      <c r="E56" s="21" t="s">
        <v>24</v>
      </c>
      <c r="F56" s="28" t="s">
        <v>72</v>
      </c>
      <c r="G56" s="21"/>
      <c r="H56" s="22" t="s">
        <v>62</v>
      </c>
      <c r="I56" s="22" t="s">
        <v>481</v>
      </c>
      <c r="J56" s="22" t="s">
        <v>481</v>
      </c>
      <c r="K56" s="22" t="s">
        <v>481</v>
      </c>
      <c r="L56" s="30" t="s">
        <v>2016</v>
      </c>
      <c r="M56" s="21"/>
      <c r="N56" s="21"/>
      <c r="O56" s="21"/>
      <c r="P56" s="21"/>
      <c r="Q56" s="2"/>
      <c r="R56" s="21"/>
      <c r="S56" s="21"/>
      <c r="T56" s="21"/>
      <c r="U56" s="21" t="s">
        <v>62</v>
      </c>
    </row>
    <row r="57" spans="1:21" ht="15" customHeight="1" x14ac:dyDescent="0.25">
      <c r="A57" s="21" t="s">
        <v>1551</v>
      </c>
      <c r="B57" s="21" t="s">
        <v>21</v>
      </c>
      <c r="C57" s="21" t="s">
        <v>121</v>
      </c>
      <c r="D57" s="22" t="s">
        <v>481</v>
      </c>
      <c r="E57" s="21" t="s">
        <v>30</v>
      </c>
      <c r="F57" s="27" t="s">
        <v>1975</v>
      </c>
      <c r="G57" s="21"/>
      <c r="H57" s="22" t="s">
        <v>74</v>
      </c>
      <c r="I57" s="22" t="s">
        <v>481</v>
      </c>
      <c r="J57" s="22" t="s">
        <v>481</v>
      </c>
      <c r="K57" s="22" t="s">
        <v>481</v>
      </c>
      <c r="L57" s="30" t="s">
        <v>2017</v>
      </c>
      <c r="M57" s="21"/>
      <c r="N57" s="21"/>
      <c r="O57" s="21"/>
      <c r="P57" s="21"/>
      <c r="Q57" s="2"/>
      <c r="R57" s="21"/>
      <c r="S57" s="21"/>
      <c r="T57" s="21"/>
      <c r="U57" s="21" t="s">
        <v>74</v>
      </c>
    </row>
    <row r="58" spans="1:21" ht="15" customHeight="1" x14ac:dyDescent="0.25">
      <c r="A58" s="21" t="s">
        <v>1551</v>
      </c>
      <c r="B58" s="21" t="s">
        <v>21</v>
      </c>
      <c r="C58" s="21" t="s">
        <v>121</v>
      </c>
      <c r="D58" s="21" t="s">
        <v>27</v>
      </c>
      <c r="E58" s="21" t="s">
        <v>33</v>
      </c>
      <c r="F58" s="21" t="s">
        <v>25</v>
      </c>
      <c r="G58" s="21"/>
      <c r="H58" s="22" t="e">
        <v>#N/A</v>
      </c>
      <c r="I58" s="21" t="s">
        <v>27</v>
      </c>
      <c r="J58" s="23" t="s">
        <v>28</v>
      </c>
      <c r="K58" s="21" t="s">
        <v>29</v>
      </c>
      <c r="L58" s="31"/>
      <c r="M58" s="21" t="s">
        <v>27</v>
      </c>
      <c r="N58" s="21" t="s">
        <v>27</v>
      </c>
      <c r="O58" s="21" t="s">
        <v>27</v>
      </c>
      <c r="P58" s="21" t="s">
        <v>27</v>
      </c>
      <c r="Q58" s="21" t="s">
        <v>27</v>
      </c>
      <c r="R58" s="21" t="s">
        <v>27</v>
      </c>
      <c r="S58" s="21" t="s">
        <v>27</v>
      </c>
      <c r="T58" s="21" t="s">
        <v>27</v>
      </c>
      <c r="U58" s="21" t="s">
        <v>33</v>
      </c>
    </row>
    <row r="59" spans="1:21" ht="15" customHeight="1" x14ac:dyDescent="0.25">
      <c r="A59" s="21" t="s">
        <v>1551</v>
      </c>
      <c r="B59" s="21" t="s">
        <v>21</v>
      </c>
      <c r="C59" s="21" t="s">
        <v>121</v>
      </c>
      <c r="D59" s="22" t="s">
        <v>481</v>
      </c>
      <c r="E59" s="21" t="s">
        <v>35</v>
      </c>
      <c r="F59" s="27" t="s">
        <v>1965</v>
      </c>
      <c r="G59" s="21"/>
      <c r="H59" s="22" t="s">
        <v>36</v>
      </c>
      <c r="I59" s="22" t="s">
        <v>481</v>
      </c>
      <c r="J59" s="22" t="s">
        <v>481</v>
      </c>
      <c r="K59" s="22" t="s">
        <v>481</v>
      </c>
      <c r="L59" s="30" t="s">
        <v>2018</v>
      </c>
      <c r="M59" s="21"/>
      <c r="N59" s="21"/>
      <c r="O59" s="21"/>
      <c r="P59" s="21"/>
      <c r="Q59" s="21"/>
      <c r="R59" s="21"/>
      <c r="S59" s="21"/>
      <c r="T59" s="21"/>
      <c r="U59" s="21" t="s">
        <v>36</v>
      </c>
    </row>
    <row r="60" spans="1:21" ht="15" customHeight="1" x14ac:dyDescent="0.25">
      <c r="A60" s="21" t="s">
        <v>1551</v>
      </c>
      <c r="B60" s="21" t="s">
        <v>21</v>
      </c>
      <c r="C60" s="21" t="s">
        <v>121</v>
      </c>
      <c r="D60" s="22" t="s">
        <v>481</v>
      </c>
      <c r="E60" s="21" t="s">
        <v>1967</v>
      </c>
      <c r="F60" s="28" t="s">
        <v>1992</v>
      </c>
      <c r="G60" s="21"/>
      <c r="H60" s="22" t="s">
        <v>1968</v>
      </c>
      <c r="I60" s="22" t="s">
        <v>481</v>
      </c>
      <c r="J60" s="22" t="s">
        <v>481</v>
      </c>
      <c r="K60" s="22" t="s">
        <v>481</v>
      </c>
      <c r="L60" s="30" t="s">
        <v>2019</v>
      </c>
      <c r="M60" s="21"/>
      <c r="N60" s="21"/>
      <c r="O60" s="21"/>
      <c r="P60" s="21"/>
      <c r="Q60" s="21"/>
      <c r="R60" s="21"/>
      <c r="S60" s="21"/>
      <c r="T60" s="21"/>
      <c r="U60" s="21" t="s">
        <v>86</v>
      </c>
    </row>
    <row r="61" spans="1:21" ht="15" customHeight="1" x14ac:dyDescent="0.25">
      <c r="A61" s="21" t="s">
        <v>1551</v>
      </c>
      <c r="B61" s="21" t="s">
        <v>21</v>
      </c>
      <c r="C61" s="21" t="s">
        <v>121</v>
      </c>
      <c r="D61" s="22" t="s">
        <v>481</v>
      </c>
      <c r="E61" s="21" t="s">
        <v>49</v>
      </c>
      <c r="F61" s="28" t="s">
        <v>1994</v>
      </c>
      <c r="G61" s="21"/>
      <c r="H61" s="22" t="s">
        <v>49</v>
      </c>
      <c r="I61" s="22" t="s">
        <v>481</v>
      </c>
      <c r="J61" s="22" t="s">
        <v>481</v>
      </c>
      <c r="K61" s="22" t="s">
        <v>481</v>
      </c>
      <c r="L61" s="30" t="s">
        <v>2020</v>
      </c>
      <c r="M61" s="21"/>
      <c r="N61" s="21"/>
      <c r="O61" s="21"/>
      <c r="P61" s="21"/>
      <c r="Q61" s="21"/>
      <c r="R61" s="21"/>
      <c r="S61" s="21"/>
      <c r="T61" s="21"/>
      <c r="U61" s="21" t="s">
        <v>49</v>
      </c>
    </row>
    <row r="62" spans="1:21" ht="15" customHeight="1" x14ac:dyDescent="0.25">
      <c r="A62" s="21" t="s">
        <v>1551</v>
      </c>
      <c r="B62" s="21" t="s">
        <v>21</v>
      </c>
      <c r="C62" s="21" t="s">
        <v>121</v>
      </c>
      <c r="D62" s="22" t="s">
        <v>481</v>
      </c>
      <c r="E62" s="21" t="s">
        <v>53</v>
      </c>
      <c r="F62" s="28" t="s">
        <v>1561</v>
      </c>
      <c r="G62" s="28" t="s">
        <v>1561</v>
      </c>
      <c r="H62" s="25" t="s">
        <v>92</v>
      </c>
      <c r="I62" s="22" t="s">
        <v>481</v>
      </c>
      <c r="J62" s="22" t="s">
        <v>481</v>
      </c>
      <c r="K62" s="22" t="s">
        <v>481</v>
      </c>
      <c r="L62" s="30" t="s">
        <v>2021</v>
      </c>
      <c r="M62" s="21"/>
      <c r="N62" s="21"/>
      <c r="O62" s="21"/>
      <c r="P62" s="21"/>
      <c r="Q62" s="2"/>
      <c r="R62" s="21"/>
      <c r="S62" s="21"/>
      <c r="T62" s="21"/>
      <c r="U62" s="21" t="s">
        <v>54</v>
      </c>
    </row>
    <row r="63" spans="1:21" ht="15" customHeight="1" x14ac:dyDescent="0.25">
      <c r="A63" s="21" t="s">
        <v>1551</v>
      </c>
      <c r="B63" s="21" t="s">
        <v>21</v>
      </c>
      <c r="C63" s="21" t="s">
        <v>121</v>
      </c>
      <c r="D63" s="22" t="s">
        <v>481</v>
      </c>
      <c r="E63" s="21" t="s">
        <v>56</v>
      </c>
      <c r="F63" s="28" t="s">
        <v>2004</v>
      </c>
      <c r="G63" s="21"/>
      <c r="H63" s="22" t="s">
        <v>56</v>
      </c>
      <c r="I63" s="22" t="s">
        <v>481</v>
      </c>
      <c r="J63" s="22" t="s">
        <v>481</v>
      </c>
      <c r="K63" s="22" t="s">
        <v>481</v>
      </c>
      <c r="L63" s="30" t="s">
        <v>2022</v>
      </c>
      <c r="M63" s="21"/>
      <c r="N63" s="21"/>
      <c r="O63" s="21"/>
      <c r="P63" s="21"/>
      <c r="Q63" s="21"/>
      <c r="R63" s="21"/>
      <c r="S63" s="21"/>
      <c r="T63" s="21"/>
      <c r="U63" s="21" t="s">
        <v>56</v>
      </c>
    </row>
    <row r="64" spans="1:21" s="18" customFormat="1" ht="15" customHeight="1" thickBot="1" x14ac:dyDescent="0.3">
      <c r="A64" s="4" t="s">
        <v>1551</v>
      </c>
      <c r="B64" s="4" t="s">
        <v>21</v>
      </c>
      <c r="C64" s="4" t="s">
        <v>121</v>
      </c>
      <c r="D64" s="7" t="s">
        <v>481</v>
      </c>
      <c r="E64" s="4" t="s">
        <v>58</v>
      </c>
      <c r="F64" s="16" t="s">
        <v>57</v>
      </c>
      <c r="G64" s="4"/>
      <c r="H64" s="7" t="s">
        <v>544</v>
      </c>
      <c r="I64" s="7" t="s">
        <v>481</v>
      </c>
      <c r="J64" s="7" t="s">
        <v>481</v>
      </c>
      <c r="K64" s="7" t="s">
        <v>481</v>
      </c>
      <c r="L64" s="33" t="s">
        <v>2023</v>
      </c>
      <c r="M64" s="4"/>
      <c r="N64" s="4"/>
      <c r="O64" s="4"/>
      <c r="P64" s="4"/>
      <c r="Q64" s="4"/>
      <c r="R64" s="4"/>
      <c r="S64" s="4"/>
      <c r="T64" s="4"/>
      <c r="U64" s="4" t="s">
        <v>544</v>
      </c>
    </row>
    <row r="65" spans="1:21" ht="15" customHeight="1" x14ac:dyDescent="0.25">
      <c r="A65" s="21" t="s">
        <v>1551</v>
      </c>
      <c r="B65" s="21" t="s">
        <v>21</v>
      </c>
      <c r="C65" s="21" t="s">
        <v>130</v>
      </c>
      <c r="D65" s="22" t="s">
        <v>481</v>
      </c>
      <c r="E65" s="21" t="s">
        <v>24</v>
      </c>
      <c r="F65" s="28" t="s">
        <v>72</v>
      </c>
      <c r="G65" s="21"/>
      <c r="H65" s="22" t="s">
        <v>62</v>
      </c>
      <c r="I65" s="22" t="s">
        <v>481</v>
      </c>
      <c r="J65" s="22" t="s">
        <v>481</v>
      </c>
      <c r="K65" s="22" t="s">
        <v>481</v>
      </c>
      <c r="L65" s="30" t="s">
        <v>2024</v>
      </c>
      <c r="M65" s="21"/>
      <c r="N65" s="21"/>
      <c r="O65" s="21"/>
      <c r="P65" s="21"/>
      <c r="Q65" s="2"/>
      <c r="R65" s="21"/>
      <c r="S65" s="21"/>
      <c r="T65" s="21"/>
      <c r="U65" s="21" t="s">
        <v>26</v>
      </c>
    </row>
    <row r="66" spans="1:21" ht="15" customHeight="1" x14ac:dyDescent="0.25">
      <c r="A66" s="21" t="s">
        <v>1551</v>
      </c>
      <c r="B66" s="21" t="s">
        <v>21</v>
      </c>
      <c r="C66" s="21" t="s">
        <v>130</v>
      </c>
      <c r="D66" s="22" t="s">
        <v>481</v>
      </c>
      <c r="E66" s="21" t="s">
        <v>30</v>
      </c>
      <c r="F66" s="27" t="s">
        <v>1975</v>
      </c>
      <c r="G66" s="21"/>
      <c r="H66" s="22" t="s">
        <v>74</v>
      </c>
      <c r="I66" s="22" t="s">
        <v>481</v>
      </c>
      <c r="J66" s="22" t="s">
        <v>481</v>
      </c>
      <c r="K66" s="22" t="s">
        <v>481</v>
      </c>
      <c r="L66" s="30" t="s">
        <v>2025</v>
      </c>
      <c r="M66" s="21"/>
      <c r="N66" s="21"/>
      <c r="O66" s="21"/>
      <c r="P66" s="21"/>
      <c r="Q66" s="2"/>
      <c r="R66" s="21"/>
      <c r="S66" s="21"/>
      <c r="T66" s="21"/>
      <c r="U66" s="21" t="s">
        <v>31</v>
      </c>
    </row>
    <row r="67" spans="1:21" ht="15" customHeight="1" x14ac:dyDescent="0.25">
      <c r="A67" s="21" t="s">
        <v>1551</v>
      </c>
      <c r="B67" s="21" t="s">
        <v>21</v>
      </c>
      <c r="C67" s="21" t="s">
        <v>130</v>
      </c>
      <c r="D67" s="22" t="s">
        <v>481</v>
      </c>
      <c r="E67" s="21" t="s">
        <v>33</v>
      </c>
      <c r="F67" s="27" t="s">
        <v>2026</v>
      </c>
      <c r="G67" s="21"/>
      <c r="H67" s="25" t="e">
        <v>#N/A</v>
      </c>
      <c r="I67" s="22" t="s">
        <v>481</v>
      </c>
      <c r="J67" s="22" t="s">
        <v>481</v>
      </c>
      <c r="K67" s="22" t="s">
        <v>481</v>
      </c>
      <c r="L67" s="30" t="s">
        <v>2027</v>
      </c>
      <c r="M67" s="21"/>
      <c r="N67" s="21"/>
      <c r="O67" s="21"/>
      <c r="P67" s="21"/>
      <c r="Q67" s="21"/>
      <c r="R67" s="21"/>
      <c r="S67" s="21"/>
      <c r="T67" s="21"/>
      <c r="U67" s="21" t="s">
        <v>33</v>
      </c>
    </row>
    <row r="68" spans="1:21" ht="15" customHeight="1" x14ac:dyDescent="0.25">
      <c r="A68" s="21" t="s">
        <v>1551</v>
      </c>
      <c r="B68" s="21" t="s">
        <v>21</v>
      </c>
      <c r="C68" s="21" t="s">
        <v>130</v>
      </c>
      <c r="D68" s="22" t="s">
        <v>481</v>
      </c>
      <c r="E68" s="21" t="s">
        <v>35</v>
      </c>
      <c r="F68" s="27" t="s">
        <v>1965</v>
      </c>
      <c r="G68" s="21"/>
      <c r="H68" s="22" t="s">
        <v>36</v>
      </c>
      <c r="I68" s="22" t="s">
        <v>481</v>
      </c>
      <c r="J68" s="22" t="s">
        <v>481</v>
      </c>
      <c r="K68" s="22" t="s">
        <v>481</v>
      </c>
      <c r="L68" s="30" t="s">
        <v>2028</v>
      </c>
      <c r="M68" s="21"/>
      <c r="N68" s="21"/>
      <c r="O68" s="21"/>
      <c r="P68" s="21"/>
      <c r="Q68" s="21"/>
      <c r="R68" s="21"/>
      <c r="S68" s="21"/>
      <c r="T68" s="21"/>
      <c r="U68" s="21" t="s">
        <v>42</v>
      </c>
    </row>
    <row r="69" spans="1:21" ht="15" customHeight="1" x14ac:dyDescent="0.25">
      <c r="A69" s="21" t="s">
        <v>1551</v>
      </c>
      <c r="B69" s="21" t="s">
        <v>21</v>
      </c>
      <c r="C69" s="21" t="s">
        <v>130</v>
      </c>
      <c r="D69" s="22" t="s">
        <v>481</v>
      </c>
      <c r="E69" s="21" t="s">
        <v>1967</v>
      </c>
      <c r="F69" s="28" t="s">
        <v>1992</v>
      </c>
      <c r="G69" s="21"/>
      <c r="H69" s="22" t="s">
        <v>1968</v>
      </c>
      <c r="I69" s="22" t="s">
        <v>481</v>
      </c>
      <c r="J69" s="22" t="s">
        <v>481</v>
      </c>
      <c r="K69" s="22" t="s">
        <v>481</v>
      </c>
      <c r="L69" s="30" t="s">
        <v>2029</v>
      </c>
      <c r="M69" s="21"/>
      <c r="N69" s="21"/>
      <c r="O69" s="21"/>
      <c r="P69" s="21"/>
      <c r="Q69" s="21"/>
      <c r="R69" s="21"/>
      <c r="S69" s="21"/>
      <c r="T69" s="21"/>
      <c r="U69" s="21" t="s">
        <v>47</v>
      </c>
    </row>
    <row r="70" spans="1:21" ht="15" customHeight="1" x14ac:dyDescent="0.25">
      <c r="A70" s="21" t="s">
        <v>1551</v>
      </c>
      <c r="B70" s="21" t="s">
        <v>21</v>
      </c>
      <c r="C70" s="21" t="s">
        <v>130</v>
      </c>
      <c r="D70" s="22" t="s">
        <v>481</v>
      </c>
      <c r="E70" s="21" t="s">
        <v>49</v>
      </c>
      <c r="F70" s="28" t="s">
        <v>1994</v>
      </c>
      <c r="G70" s="21"/>
      <c r="H70" s="22" t="s">
        <v>49</v>
      </c>
      <c r="I70" s="22" t="s">
        <v>481</v>
      </c>
      <c r="J70" s="22" t="s">
        <v>481</v>
      </c>
      <c r="K70" s="22" t="s">
        <v>481</v>
      </c>
      <c r="L70" s="30" t="s">
        <v>2030</v>
      </c>
      <c r="M70" s="21"/>
      <c r="N70" s="21"/>
      <c r="O70" s="21"/>
      <c r="P70" s="21"/>
      <c r="Q70" s="21"/>
      <c r="R70" s="21"/>
      <c r="S70" s="21"/>
      <c r="T70" s="21"/>
      <c r="U70" s="21" t="s">
        <v>49</v>
      </c>
    </row>
    <row r="71" spans="1:21" ht="15" customHeight="1" x14ac:dyDescent="0.25">
      <c r="A71" s="21" t="s">
        <v>1551</v>
      </c>
      <c r="B71" s="21" t="s">
        <v>21</v>
      </c>
      <c r="C71" s="21" t="s">
        <v>130</v>
      </c>
      <c r="D71" s="22" t="s">
        <v>481</v>
      </c>
      <c r="E71" s="21" t="s">
        <v>53</v>
      </c>
      <c r="F71" s="28" t="s">
        <v>1561</v>
      </c>
      <c r="G71" s="28" t="s">
        <v>1561</v>
      </c>
      <c r="H71" s="25" t="s">
        <v>92</v>
      </c>
      <c r="I71" s="22" t="s">
        <v>481</v>
      </c>
      <c r="J71" s="22" t="s">
        <v>481</v>
      </c>
      <c r="K71" s="22" t="s">
        <v>481</v>
      </c>
      <c r="L71" s="30" t="s">
        <v>2031</v>
      </c>
      <c r="M71" s="21"/>
      <c r="N71" s="21"/>
      <c r="O71" s="21"/>
      <c r="P71" s="21"/>
      <c r="Q71" s="2"/>
      <c r="R71" s="21"/>
      <c r="S71" s="21"/>
      <c r="T71" s="21"/>
      <c r="U71" s="21" t="s">
        <v>54</v>
      </c>
    </row>
    <row r="72" spans="1:21" ht="15" customHeight="1" x14ac:dyDescent="0.25">
      <c r="A72" s="21" t="s">
        <v>1551</v>
      </c>
      <c r="B72" s="21" t="s">
        <v>21</v>
      </c>
      <c r="C72" s="21" t="s">
        <v>130</v>
      </c>
      <c r="D72" s="22" t="s">
        <v>481</v>
      </c>
      <c r="E72" s="21" t="s">
        <v>56</v>
      </c>
      <c r="F72" s="28" t="s">
        <v>2004</v>
      </c>
      <c r="G72" s="21"/>
      <c r="H72" s="22" t="s">
        <v>56</v>
      </c>
      <c r="I72" s="22" t="s">
        <v>481</v>
      </c>
      <c r="J72" s="22" t="s">
        <v>481</v>
      </c>
      <c r="K72" s="22" t="s">
        <v>481</v>
      </c>
      <c r="L72" s="30" t="s">
        <v>2032</v>
      </c>
      <c r="M72" s="21"/>
      <c r="N72" s="21"/>
      <c r="O72" s="21"/>
      <c r="P72" s="21"/>
      <c r="Q72" s="21"/>
      <c r="R72" s="21"/>
      <c r="S72" s="21"/>
      <c r="T72" s="21"/>
      <c r="U72" s="21" t="s">
        <v>56</v>
      </c>
    </row>
    <row r="73" spans="1:21" s="18" customFormat="1" ht="15" customHeight="1" thickBot="1" x14ac:dyDescent="0.3">
      <c r="A73" s="4" t="s">
        <v>1551</v>
      </c>
      <c r="B73" s="4" t="s">
        <v>21</v>
      </c>
      <c r="C73" s="4" t="s">
        <v>130</v>
      </c>
      <c r="D73" s="7" t="s">
        <v>481</v>
      </c>
      <c r="E73" s="4" t="s">
        <v>58</v>
      </c>
      <c r="F73" s="16" t="s">
        <v>57</v>
      </c>
      <c r="G73" s="4"/>
      <c r="H73" s="7" t="s">
        <v>544</v>
      </c>
      <c r="I73" s="7" t="s">
        <v>481</v>
      </c>
      <c r="J73" s="7" t="s">
        <v>481</v>
      </c>
      <c r="K73" s="7" t="s">
        <v>481</v>
      </c>
      <c r="L73" s="33" t="s">
        <v>2033</v>
      </c>
      <c r="M73" s="4"/>
      <c r="N73" s="4"/>
      <c r="O73" s="4"/>
      <c r="P73" s="4"/>
      <c r="Q73" s="4"/>
      <c r="R73" s="4"/>
      <c r="S73" s="4"/>
      <c r="T73" s="4"/>
      <c r="U73" s="4" t="s">
        <v>59</v>
      </c>
    </row>
    <row r="74" spans="1:21" ht="15" customHeight="1" x14ac:dyDescent="0.25">
      <c r="A74" s="21" t="s">
        <v>1551</v>
      </c>
      <c r="B74" s="21" t="s">
        <v>21</v>
      </c>
      <c r="C74" s="21" t="s">
        <v>761</v>
      </c>
      <c r="D74" s="22" t="s">
        <v>481</v>
      </c>
      <c r="E74" s="21" t="s">
        <v>24</v>
      </c>
      <c r="F74" s="28" t="s">
        <v>72</v>
      </c>
      <c r="G74" s="21"/>
      <c r="H74" s="25" t="s">
        <v>62</v>
      </c>
      <c r="I74" s="22" t="s">
        <v>481</v>
      </c>
      <c r="J74" s="22" t="s">
        <v>481</v>
      </c>
      <c r="K74" s="22" t="s">
        <v>481</v>
      </c>
      <c r="L74" s="30" t="s">
        <v>2034</v>
      </c>
      <c r="M74" s="21"/>
      <c r="N74" s="21"/>
      <c r="O74" s="21"/>
      <c r="P74" s="21"/>
      <c r="Q74" s="2"/>
      <c r="R74" s="21"/>
      <c r="S74" s="21"/>
      <c r="T74" s="21"/>
      <c r="U74" s="21" t="s">
        <v>26</v>
      </c>
    </row>
    <row r="75" spans="1:21" ht="15" customHeight="1" x14ac:dyDescent="0.25">
      <c r="A75" s="21" t="s">
        <v>1551</v>
      </c>
      <c r="B75" s="21" t="s">
        <v>21</v>
      </c>
      <c r="C75" s="21" t="s">
        <v>761</v>
      </c>
      <c r="D75" s="22" t="s">
        <v>481</v>
      </c>
      <c r="E75" s="21" t="s">
        <v>30</v>
      </c>
      <c r="F75" s="27" t="s">
        <v>1975</v>
      </c>
      <c r="G75" s="21"/>
      <c r="H75" s="25" t="s">
        <v>74</v>
      </c>
      <c r="I75" s="22" t="s">
        <v>481</v>
      </c>
      <c r="J75" s="22" t="s">
        <v>481</v>
      </c>
      <c r="K75" s="22" t="s">
        <v>481</v>
      </c>
      <c r="L75" s="30" t="s">
        <v>2035</v>
      </c>
      <c r="M75" s="21"/>
      <c r="N75" s="21"/>
      <c r="O75" s="21"/>
      <c r="P75" s="21"/>
      <c r="Q75" s="2"/>
      <c r="R75" s="21"/>
      <c r="S75" s="21"/>
      <c r="T75" s="21"/>
      <c r="U75" s="21" t="s">
        <v>31</v>
      </c>
    </row>
    <row r="76" spans="1:21" ht="15" customHeight="1" x14ac:dyDescent="0.25">
      <c r="A76" s="21" t="s">
        <v>1551</v>
      </c>
      <c r="B76" s="21" t="s">
        <v>21</v>
      </c>
      <c r="C76" s="21" t="s">
        <v>761</v>
      </c>
      <c r="D76" s="22" t="s">
        <v>481</v>
      </c>
      <c r="E76" s="21" t="s">
        <v>33</v>
      </c>
      <c r="F76" s="27" t="s">
        <v>2026</v>
      </c>
      <c r="G76" s="21"/>
      <c r="H76" s="25" t="e">
        <v>#N/A</v>
      </c>
      <c r="I76" s="22" t="s">
        <v>481</v>
      </c>
      <c r="J76" s="22" t="s">
        <v>481</v>
      </c>
      <c r="K76" s="22" t="s">
        <v>481</v>
      </c>
      <c r="L76" s="30" t="s">
        <v>2036</v>
      </c>
      <c r="M76" s="21"/>
      <c r="N76" s="21"/>
      <c r="O76" s="21"/>
      <c r="P76" s="21"/>
      <c r="Q76" s="21"/>
      <c r="R76" s="21"/>
      <c r="S76" s="21"/>
      <c r="T76" s="21"/>
      <c r="U76" s="21" t="s">
        <v>33</v>
      </c>
    </row>
    <row r="77" spans="1:21" ht="15" customHeight="1" x14ac:dyDescent="0.25">
      <c r="A77" s="21" t="s">
        <v>1551</v>
      </c>
      <c r="B77" s="21" t="s">
        <v>21</v>
      </c>
      <c r="C77" s="21" t="s">
        <v>761</v>
      </c>
      <c r="D77" s="22" t="s">
        <v>481</v>
      </c>
      <c r="E77" s="21" t="s">
        <v>35</v>
      </c>
      <c r="F77" s="27" t="s">
        <v>1965</v>
      </c>
      <c r="G77" s="21"/>
      <c r="H77" s="25" t="s">
        <v>36</v>
      </c>
      <c r="I77" s="22" t="s">
        <v>481</v>
      </c>
      <c r="J77" s="22" t="s">
        <v>481</v>
      </c>
      <c r="K77" s="22" t="s">
        <v>481</v>
      </c>
      <c r="L77" s="30" t="s">
        <v>2037</v>
      </c>
      <c r="M77" s="21"/>
      <c r="N77" s="21"/>
      <c r="O77" s="21"/>
      <c r="P77" s="21"/>
      <c r="Q77" s="21"/>
      <c r="R77" s="21"/>
      <c r="S77" s="21"/>
      <c r="T77" s="21"/>
      <c r="U77" s="21" t="s">
        <v>42</v>
      </c>
    </row>
    <row r="78" spans="1:21" ht="15" customHeight="1" x14ac:dyDescent="0.25">
      <c r="A78" s="21" t="s">
        <v>1551</v>
      </c>
      <c r="B78" s="21" t="s">
        <v>21</v>
      </c>
      <c r="C78" s="21" t="s">
        <v>761</v>
      </c>
      <c r="D78" s="22" t="s">
        <v>481</v>
      </c>
      <c r="E78" s="21" t="s">
        <v>1967</v>
      </c>
      <c r="F78" s="28" t="s">
        <v>1992</v>
      </c>
      <c r="G78" s="21"/>
      <c r="H78" s="25" t="s">
        <v>1968</v>
      </c>
      <c r="I78" s="22" t="s">
        <v>481</v>
      </c>
      <c r="J78" s="22" t="s">
        <v>481</v>
      </c>
      <c r="K78" s="22" t="s">
        <v>481</v>
      </c>
      <c r="L78" s="30" t="s">
        <v>2038</v>
      </c>
      <c r="M78" s="21"/>
      <c r="N78" s="21"/>
      <c r="O78" s="21"/>
      <c r="P78" s="21"/>
      <c r="Q78" s="21"/>
      <c r="R78" s="21"/>
      <c r="S78" s="21"/>
      <c r="T78" s="21"/>
      <c r="U78" s="21" t="s">
        <v>47</v>
      </c>
    </row>
    <row r="79" spans="1:21" ht="15" customHeight="1" x14ac:dyDescent="0.25">
      <c r="A79" s="21" t="s">
        <v>1551</v>
      </c>
      <c r="B79" s="21" t="s">
        <v>21</v>
      </c>
      <c r="C79" s="21" t="s">
        <v>761</v>
      </c>
      <c r="D79" s="22" t="s">
        <v>481</v>
      </c>
      <c r="E79" s="21" t="s">
        <v>49</v>
      </c>
      <c r="F79" s="28" t="s">
        <v>1994</v>
      </c>
      <c r="G79" s="21"/>
      <c r="H79" s="25" t="s">
        <v>49</v>
      </c>
      <c r="I79" s="22" t="s">
        <v>481</v>
      </c>
      <c r="J79" s="22" t="s">
        <v>481</v>
      </c>
      <c r="K79" s="22" t="s">
        <v>481</v>
      </c>
      <c r="L79" s="30" t="s">
        <v>2039</v>
      </c>
      <c r="M79" s="21"/>
      <c r="N79" s="21"/>
      <c r="O79" s="21"/>
      <c r="P79" s="21"/>
      <c r="Q79" s="21"/>
      <c r="R79" s="21"/>
      <c r="S79" s="21"/>
      <c r="T79" s="21"/>
      <c r="U79" s="21" t="s">
        <v>49</v>
      </c>
    </row>
    <row r="80" spans="1:21" ht="15" customHeight="1" x14ac:dyDescent="0.25">
      <c r="A80" s="21" t="s">
        <v>1551</v>
      </c>
      <c r="B80" s="21" t="s">
        <v>21</v>
      </c>
      <c r="C80" s="21" t="s">
        <v>761</v>
      </c>
      <c r="D80" s="22" t="s">
        <v>481</v>
      </c>
      <c r="E80" s="21" t="s">
        <v>53</v>
      </c>
      <c r="F80" s="28" t="s">
        <v>1561</v>
      </c>
      <c r="G80" s="28" t="s">
        <v>1561</v>
      </c>
      <c r="H80" s="25" t="s">
        <v>92</v>
      </c>
      <c r="I80" s="22" t="s">
        <v>481</v>
      </c>
      <c r="J80" s="22" t="s">
        <v>481</v>
      </c>
      <c r="K80" s="22" t="s">
        <v>481</v>
      </c>
      <c r="L80" s="30" t="s">
        <v>2040</v>
      </c>
      <c r="M80" s="21"/>
      <c r="N80" s="21"/>
      <c r="O80" s="21"/>
      <c r="P80" s="21"/>
      <c r="Q80" s="2"/>
      <c r="R80" s="21"/>
      <c r="S80" s="21"/>
      <c r="T80" s="21"/>
      <c r="U80" s="21" t="s">
        <v>54</v>
      </c>
    </row>
    <row r="81" spans="1:21" ht="15" customHeight="1" x14ac:dyDescent="0.25">
      <c r="A81" s="21" t="s">
        <v>1551</v>
      </c>
      <c r="B81" s="21" t="s">
        <v>21</v>
      </c>
      <c r="C81" s="21" t="s">
        <v>761</v>
      </c>
      <c r="D81" s="22" t="s">
        <v>481</v>
      </c>
      <c r="E81" s="21" t="s">
        <v>56</v>
      </c>
      <c r="F81" s="28" t="s">
        <v>2004</v>
      </c>
      <c r="G81" s="21"/>
      <c r="H81" s="25" t="s">
        <v>56</v>
      </c>
      <c r="I81" s="22" t="s">
        <v>481</v>
      </c>
      <c r="J81" s="22" t="s">
        <v>481</v>
      </c>
      <c r="K81" s="22" t="s">
        <v>481</v>
      </c>
      <c r="L81" s="30" t="s">
        <v>2041</v>
      </c>
      <c r="M81" s="21"/>
      <c r="N81" s="21"/>
      <c r="O81" s="21"/>
      <c r="P81" s="21"/>
      <c r="Q81" s="21"/>
      <c r="R81" s="21"/>
      <c r="S81" s="21"/>
      <c r="T81" s="21"/>
      <c r="U81" s="21" t="s">
        <v>56</v>
      </c>
    </row>
    <row r="82" spans="1:21" s="18" customFormat="1" ht="15" customHeight="1" thickBot="1" x14ac:dyDescent="0.3">
      <c r="A82" s="4" t="s">
        <v>1551</v>
      </c>
      <c r="B82" s="4" t="s">
        <v>21</v>
      </c>
      <c r="C82" s="4" t="s">
        <v>761</v>
      </c>
      <c r="D82" s="7" t="s">
        <v>481</v>
      </c>
      <c r="E82" s="4" t="s">
        <v>58</v>
      </c>
      <c r="F82" s="16" t="s">
        <v>57</v>
      </c>
      <c r="G82" s="4"/>
      <c r="H82" s="19" t="s">
        <v>544</v>
      </c>
      <c r="I82" s="7" t="s">
        <v>481</v>
      </c>
      <c r="J82" s="7" t="s">
        <v>481</v>
      </c>
      <c r="K82" s="7" t="s">
        <v>481</v>
      </c>
      <c r="L82" s="33" t="s">
        <v>2042</v>
      </c>
      <c r="M82" s="4"/>
      <c r="N82" s="4"/>
      <c r="O82" s="4"/>
      <c r="P82" s="4"/>
      <c r="Q82" s="4"/>
      <c r="R82" s="4"/>
      <c r="S82" s="4"/>
      <c r="T82" s="4"/>
      <c r="U82" s="4" t="s">
        <v>59</v>
      </c>
    </row>
    <row r="83" spans="1:21" ht="15" customHeight="1" x14ac:dyDescent="0.25">
      <c r="A83" s="21" t="s">
        <v>1551</v>
      </c>
      <c r="B83" s="21" t="s">
        <v>21</v>
      </c>
      <c r="C83" s="21" t="s">
        <v>387</v>
      </c>
      <c r="D83" s="22" t="s">
        <v>481</v>
      </c>
      <c r="E83" s="21" t="s">
        <v>24</v>
      </c>
      <c r="F83" s="28" t="s">
        <v>72</v>
      </c>
      <c r="G83" s="21"/>
      <c r="H83" s="22" t="s">
        <v>62</v>
      </c>
      <c r="I83" s="22" t="s">
        <v>481</v>
      </c>
      <c r="J83" s="22" t="s">
        <v>481</v>
      </c>
      <c r="K83" s="22" t="s">
        <v>481</v>
      </c>
      <c r="L83" s="30" t="s">
        <v>2043</v>
      </c>
      <c r="M83" s="21"/>
      <c r="N83" s="21"/>
      <c r="O83" s="21"/>
      <c r="P83" s="21"/>
      <c r="Q83" s="2"/>
      <c r="R83" s="21"/>
      <c r="S83" s="21"/>
      <c r="T83" s="21"/>
      <c r="U83" s="21" t="s">
        <v>26</v>
      </c>
    </row>
    <row r="84" spans="1:21" ht="15" customHeight="1" x14ac:dyDescent="0.25">
      <c r="A84" s="21" t="s">
        <v>1551</v>
      </c>
      <c r="B84" s="21" t="s">
        <v>21</v>
      </c>
      <c r="C84" s="21" t="s">
        <v>387</v>
      </c>
      <c r="D84" s="22" t="s">
        <v>481</v>
      </c>
      <c r="E84" s="21" t="s">
        <v>30</v>
      </c>
      <c r="F84" s="27" t="s">
        <v>1975</v>
      </c>
      <c r="G84" s="21"/>
      <c r="H84" s="22" t="s">
        <v>74</v>
      </c>
      <c r="I84" s="22" t="s">
        <v>481</v>
      </c>
      <c r="J84" s="22" t="s">
        <v>481</v>
      </c>
      <c r="K84" s="22" t="s">
        <v>481</v>
      </c>
      <c r="L84" s="30" t="s">
        <v>2044</v>
      </c>
      <c r="M84" s="21"/>
      <c r="N84" s="21"/>
      <c r="O84" s="21"/>
      <c r="P84" s="21"/>
      <c r="Q84" s="2"/>
      <c r="R84" s="21"/>
      <c r="S84" s="21"/>
      <c r="T84" s="21"/>
      <c r="U84" s="21" t="s">
        <v>31</v>
      </c>
    </row>
    <row r="85" spans="1:21" ht="15" customHeight="1" x14ac:dyDescent="0.25">
      <c r="A85" s="21" t="s">
        <v>1551</v>
      </c>
      <c r="B85" s="21" t="s">
        <v>21</v>
      </c>
      <c r="C85" s="21" t="s">
        <v>387</v>
      </c>
      <c r="D85" s="22" t="s">
        <v>481</v>
      </c>
      <c r="E85" s="21" t="s">
        <v>33</v>
      </c>
      <c r="F85" s="27" t="s">
        <v>2026</v>
      </c>
      <c r="G85" s="21"/>
      <c r="H85" s="25" t="e">
        <v>#N/A</v>
      </c>
      <c r="I85" s="22" t="s">
        <v>481</v>
      </c>
      <c r="J85" s="22" t="s">
        <v>481</v>
      </c>
      <c r="K85" s="22" t="s">
        <v>481</v>
      </c>
      <c r="L85" s="30" t="s">
        <v>2045</v>
      </c>
      <c r="M85" s="21"/>
      <c r="N85" s="21"/>
      <c r="O85" s="21"/>
      <c r="P85" s="21"/>
      <c r="Q85" s="21"/>
      <c r="R85" s="21"/>
      <c r="S85" s="21"/>
      <c r="T85" s="21"/>
      <c r="U85" s="21" t="s">
        <v>33</v>
      </c>
    </row>
    <row r="86" spans="1:21" ht="15" customHeight="1" x14ac:dyDescent="0.25">
      <c r="A86" s="21" t="s">
        <v>1551</v>
      </c>
      <c r="B86" s="21" t="s">
        <v>21</v>
      </c>
      <c r="C86" s="21" t="s">
        <v>387</v>
      </c>
      <c r="D86" s="22" t="s">
        <v>481</v>
      </c>
      <c r="E86" s="21" t="s">
        <v>35</v>
      </c>
      <c r="F86" s="27" t="s">
        <v>1965</v>
      </c>
      <c r="G86" s="21"/>
      <c r="H86" s="22" t="s">
        <v>77</v>
      </c>
      <c r="I86" s="22" t="s">
        <v>481</v>
      </c>
      <c r="J86" s="22" t="s">
        <v>481</v>
      </c>
      <c r="K86" s="22" t="s">
        <v>481</v>
      </c>
      <c r="L86" s="30" t="s">
        <v>2046</v>
      </c>
      <c r="M86" s="21"/>
      <c r="N86" s="21"/>
      <c r="O86" s="21"/>
      <c r="P86" s="21"/>
      <c r="Q86" s="21"/>
      <c r="R86" s="21"/>
      <c r="S86" s="21"/>
      <c r="T86" s="21"/>
      <c r="U86" s="21" t="s">
        <v>42</v>
      </c>
    </row>
    <row r="87" spans="1:21" ht="15" customHeight="1" x14ac:dyDescent="0.25">
      <c r="A87" s="21" t="s">
        <v>1551</v>
      </c>
      <c r="B87" s="21" t="s">
        <v>21</v>
      </c>
      <c r="C87" s="21" t="s">
        <v>387</v>
      </c>
      <c r="D87" s="22" t="s">
        <v>481</v>
      </c>
      <c r="E87" s="21" t="s">
        <v>1967</v>
      </c>
      <c r="F87" s="28" t="s">
        <v>1992</v>
      </c>
      <c r="G87" s="21"/>
      <c r="H87" s="22" t="s">
        <v>1968</v>
      </c>
      <c r="I87" s="22" t="s">
        <v>481</v>
      </c>
      <c r="J87" s="22" t="s">
        <v>481</v>
      </c>
      <c r="K87" s="22" t="s">
        <v>481</v>
      </c>
      <c r="L87" s="30" t="s">
        <v>2047</v>
      </c>
      <c r="M87" s="21"/>
      <c r="N87" s="21"/>
      <c r="O87" s="21"/>
      <c r="P87" s="21"/>
      <c r="Q87" s="21"/>
      <c r="R87" s="21"/>
      <c r="S87" s="21"/>
      <c r="T87" s="21"/>
      <c r="U87" s="21" t="s">
        <v>47</v>
      </c>
    </row>
    <row r="88" spans="1:21" ht="15" customHeight="1" x14ac:dyDescent="0.25">
      <c r="A88" s="21" t="s">
        <v>1551</v>
      </c>
      <c r="B88" s="21" t="s">
        <v>21</v>
      </c>
      <c r="C88" s="21" t="s">
        <v>387</v>
      </c>
      <c r="D88" s="22" t="s">
        <v>481</v>
      </c>
      <c r="E88" s="21" t="s">
        <v>49</v>
      </c>
      <c r="F88" s="28" t="s">
        <v>1994</v>
      </c>
      <c r="G88" s="21"/>
      <c r="H88" s="22" t="s">
        <v>49</v>
      </c>
      <c r="I88" s="22" t="s">
        <v>481</v>
      </c>
      <c r="J88" s="22" t="s">
        <v>481</v>
      </c>
      <c r="K88" s="22" t="s">
        <v>481</v>
      </c>
      <c r="L88" s="30" t="s">
        <v>2048</v>
      </c>
      <c r="M88" s="21"/>
      <c r="N88" s="21"/>
      <c r="O88" s="21"/>
      <c r="P88" s="21"/>
      <c r="Q88" s="21"/>
      <c r="R88" s="21"/>
      <c r="S88" s="21"/>
      <c r="T88" s="21"/>
      <c r="U88" s="21" t="s">
        <v>49</v>
      </c>
    </row>
    <row r="89" spans="1:21" ht="15" customHeight="1" x14ac:dyDescent="0.25">
      <c r="A89" s="21" t="s">
        <v>1551</v>
      </c>
      <c r="B89" s="21" t="s">
        <v>21</v>
      </c>
      <c r="C89" s="21" t="s">
        <v>387</v>
      </c>
      <c r="D89" s="22" t="s">
        <v>481</v>
      </c>
      <c r="E89" s="21" t="s">
        <v>53</v>
      </c>
      <c r="F89" s="28" t="s">
        <v>1561</v>
      </c>
      <c r="G89" s="28" t="s">
        <v>1561</v>
      </c>
      <c r="H89" s="25" t="s">
        <v>92</v>
      </c>
      <c r="I89" s="22" t="s">
        <v>481</v>
      </c>
      <c r="J89" s="22" t="s">
        <v>481</v>
      </c>
      <c r="K89" s="22" t="s">
        <v>481</v>
      </c>
      <c r="L89" s="30" t="s">
        <v>2049</v>
      </c>
      <c r="M89" s="21"/>
      <c r="N89" s="21"/>
      <c r="O89" s="21"/>
      <c r="P89" s="21"/>
      <c r="Q89" s="2"/>
      <c r="R89" s="21"/>
      <c r="S89" s="21"/>
      <c r="T89" s="21"/>
      <c r="U89" s="21" t="s">
        <v>54</v>
      </c>
    </row>
    <row r="90" spans="1:21" ht="15" customHeight="1" x14ac:dyDescent="0.25">
      <c r="A90" s="21" t="s">
        <v>1551</v>
      </c>
      <c r="B90" s="21" t="s">
        <v>21</v>
      </c>
      <c r="C90" s="21" t="s">
        <v>387</v>
      </c>
      <c r="D90" s="22" t="s">
        <v>481</v>
      </c>
      <c r="E90" s="21" t="s">
        <v>56</v>
      </c>
      <c r="F90" s="28" t="s">
        <v>2004</v>
      </c>
      <c r="G90" s="21"/>
      <c r="H90" s="25" t="e">
        <v>#N/A</v>
      </c>
      <c r="I90" s="22" t="s">
        <v>481</v>
      </c>
      <c r="J90" s="22" t="s">
        <v>481</v>
      </c>
      <c r="K90" s="22" t="s">
        <v>481</v>
      </c>
      <c r="L90" s="35"/>
      <c r="M90" s="21"/>
      <c r="N90" s="21"/>
      <c r="O90" s="21"/>
      <c r="P90" s="21"/>
      <c r="Q90" s="21"/>
      <c r="R90" s="21"/>
      <c r="S90" s="21"/>
      <c r="T90" s="21"/>
      <c r="U90" s="21" t="s">
        <v>56</v>
      </c>
    </row>
    <row r="91" spans="1:21" s="18" customFormat="1" ht="15" customHeight="1" thickBot="1" x14ac:dyDescent="0.3">
      <c r="A91" s="4" t="s">
        <v>1551</v>
      </c>
      <c r="B91" s="4" t="s">
        <v>21</v>
      </c>
      <c r="C91" s="4" t="s">
        <v>387</v>
      </c>
      <c r="D91" s="7" t="s">
        <v>481</v>
      </c>
      <c r="E91" s="4" t="s">
        <v>58</v>
      </c>
      <c r="F91" s="16" t="s">
        <v>57</v>
      </c>
      <c r="G91" s="4"/>
      <c r="H91" s="7" t="s">
        <v>544</v>
      </c>
      <c r="I91" s="7" t="s">
        <v>481</v>
      </c>
      <c r="J91" s="7" t="s">
        <v>481</v>
      </c>
      <c r="K91" s="7" t="s">
        <v>481</v>
      </c>
      <c r="L91" s="33" t="s">
        <v>2050</v>
      </c>
      <c r="M91" s="4"/>
      <c r="N91" s="4"/>
      <c r="O91" s="4"/>
      <c r="P91" s="4"/>
      <c r="Q91" s="4"/>
      <c r="R91" s="4"/>
      <c r="S91" s="4"/>
      <c r="T91" s="4"/>
      <c r="U91" s="4" t="s">
        <v>59</v>
      </c>
    </row>
    <row r="92" spans="1:21" ht="15" customHeight="1" x14ac:dyDescent="0.25">
      <c r="A92" s="21" t="s">
        <v>1551</v>
      </c>
      <c r="B92" s="21" t="s">
        <v>21</v>
      </c>
      <c r="C92" s="21" t="s">
        <v>2051</v>
      </c>
      <c r="D92" s="22" t="s">
        <v>481</v>
      </c>
      <c r="E92" s="21" t="s">
        <v>24</v>
      </c>
      <c r="F92" s="28" t="s">
        <v>72</v>
      </c>
      <c r="G92" s="21"/>
      <c r="H92" s="22" t="s">
        <v>62</v>
      </c>
      <c r="I92" s="22" t="s">
        <v>481</v>
      </c>
      <c r="J92" s="22" t="s">
        <v>481</v>
      </c>
      <c r="K92" s="22" t="s">
        <v>481</v>
      </c>
      <c r="L92" s="30" t="s">
        <v>2052</v>
      </c>
      <c r="M92" s="21"/>
      <c r="N92" s="21"/>
      <c r="O92" s="21"/>
      <c r="P92" s="21"/>
      <c r="Q92" s="2"/>
      <c r="R92" s="21"/>
      <c r="S92" s="21"/>
      <c r="T92" s="21"/>
      <c r="U92" s="21" t="s">
        <v>26</v>
      </c>
    </row>
    <row r="93" spans="1:21" ht="15" customHeight="1" x14ac:dyDescent="0.25">
      <c r="A93" s="21" t="s">
        <v>1551</v>
      </c>
      <c r="B93" s="21" t="s">
        <v>21</v>
      </c>
      <c r="C93" s="21" t="s">
        <v>2051</v>
      </c>
      <c r="D93" s="22" t="s">
        <v>481</v>
      </c>
      <c r="E93" s="21" t="s">
        <v>30</v>
      </c>
      <c r="F93" s="27" t="s">
        <v>1975</v>
      </c>
      <c r="G93" s="21"/>
      <c r="H93" s="22" t="s">
        <v>74</v>
      </c>
      <c r="I93" s="22" t="s">
        <v>481</v>
      </c>
      <c r="J93" s="22" t="s">
        <v>481</v>
      </c>
      <c r="K93" s="22" t="s">
        <v>481</v>
      </c>
      <c r="L93" s="30" t="s">
        <v>2053</v>
      </c>
      <c r="M93" s="21"/>
      <c r="N93" s="21"/>
      <c r="O93" s="21"/>
      <c r="P93" s="21"/>
      <c r="Q93" s="2"/>
      <c r="R93" s="21"/>
      <c r="S93" s="21"/>
      <c r="T93" s="21"/>
      <c r="U93" s="21" t="s">
        <v>31</v>
      </c>
    </row>
    <row r="94" spans="1:21" ht="15" customHeight="1" x14ac:dyDescent="0.25">
      <c r="A94" s="21" t="s">
        <v>1551</v>
      </c>
      <c r="B94" s="21" t="s">
        <v>21</v>
      </c>
      <c r="C94" s="21" t="s">
        <v>2051</v>
      </c>
      <c r="D94" s="22" t="s">
        <v>481</v>
      </c>
      <c r="E94" s="21" t="s">
        <v>33</v>
      </c>
      <c r="F94" s="27" t="s">
        <v>2026</v>
      </c>
      <c r="G94" s="21"/>
      <c r="H94" s="25" t="e">
        <v>#N/A</v>
      </c>
      <c r="I94" s="22" t="s">
        <v>481</v>
      </c>
      <c r="J94" s="22" t="s">
        <v>481</v>
      </c>
      <c r="K94" s="22" t="s">
        <v>481</v>
      </c>
      <c r="L94" s="30" t="s">
        <v>2054</v>
      </c>
      <c r="M94" s="21"/>
      <c r="N94" s="21"/>
      <c r="O94" s="21"/>
      <c r="P94" s="21"/>
      <c r="Q94" s="21"/>
      <c r="R94" s="21"/>
      <c r="S94" s="21"/>
      <c r="T94" s="21"/>
      <c r="U94" s="21" t="s">
        <v>33</v>
      </c>
    </row>
    <row r="95" spans="1:21" ht="15" customHeight="1" x14ac:dyDescent="0.25">
      <c r="A95" s="21" t="s">
        <v>1551</v>
      </c>
      <c r="B95" s="21" t="s">
        <v>21</v>
      </c>
      <c r="C95" s="21" t="s">
        <v>2051</v>
      </c>
      <c r="D95" s="22" t="s">
        <v>481</v>
      </c>
      <c r="E95" s="21" t="s">
        <v>35</v>
      </c>
      <c r="F95" s="27" t="s">
        <v>1965</v>
      </c>
      <c r="G95" s="21"/>
      <c r="H95" s="22" t="s">
        <v>77</v>
      </c>
      <c r="I95" s="22" t="s">
        <v>481</v>
      </c>
      <c r="J95" s="22" t="s">
        <v>481</v>
      </c>
      <c r="K95" s="22" t="s">
        <v>481</v>
      </c>
      <c r="L95" s="30" t="s">
        <v>2055</v>
      </c>
      <c r="M95" s="21"/>
      <c r="N95" s="21"/>
      <c r="O95" s="21"/>
      <c r="P95" s="21"/>
      <c r="Q95" s="21"/>
      <c r="R95" s="21"/>
      <c r="S95" s="21"/>
      <c r="T95" s="21"/>
      <c r="U95" s="21" t="s">
        <v>42</v>
      </c>
    </row>
    <row r="96" spans="1:21" ht="15" customHeight="1" x14ac:dyDescent="0.25">
      <c r="A96" s="21" t="s">
        <v>1551</v>
      </c>
      <c r="B96" s="21" t="s">
        <v>21</v>
      </c>
      <c r="C96" s="21" t="s">
        <v>2051</v>
      </c>
      <c r="D96" s="22" t="s">
        <v>481</v>
      </c>
      <c r="E96" s="21" t="s">
        <v>1967</v>
      </c>
      <c r="F96" s="28" t="s">
        <v>1992</v>
      </c>
      <c r="G96" s="21"/>
      <c r="H96" s="22" t="s">
        <v>1968</v>
      </c>
      <c r="I96" s="22" t="s">
        <v>481</v>
      </c>
      <c r="J96" s="22" t="s">
        <v>481</v>
      </c>
      <c r="K96" s="22" t="s">
        <v>481</v>
      </c>
      <c r="L96" s="30" t="s">
        <v>2056</v>
      </c>
      <c r="M96" s="21"/>
      <c r="N96" s="21"/>
      <c r="O96" s="21"/>
      <c r="P96" s="21"/>
      <c r="Q96" s="21"/>
      <c r="R96" s="21"/>
      <c r="S96" s="21"/>
      <c r="T96" s="21"/>
      <c r="U96" s="21" t="s">
        <v>47</v>
      </c>
    </row>
    <row r="97" spans="1:21" ht="15" customHeight="1" x14ac:dyDescent="0.25">
      <c r="A97" s="21" t="s">
        <v>1551</v>
      </c>
      <c r="B97" s="21" t="s">
        <v>21</v>
      </c>
      <c r="C97" s="21" t="s">
        <v>2051</v>
      </c>
      <c r="D97" s="22" t="s">
        <v>481</v>
      </c>
      <c r="E97" s="21" t="s">
        <v>49</v>
      </c>
      <c r="F97" s="28" t="s">
        <v>1994</v>
      </c>
      <c r="G97" s="21"/>
      <c r="H97" s="22" t="s">
        <v>49</v>
      </c>
      <c r="I97" s="22" t="s">
        <v>481</v>
      </c>
      <c r="J97" s="22" t="s">
        <v>481</v>
      </c>
      <c r="K97" s="22" t="s">
        <v>481</v>
      </c>
      <c r="L97" s="30" t="s">
        <v>2057</v>
      </c>
      <c r="M97" s="21"/>
      <c r="N97" s="21"/>
      <c r="O97" s="21"/>
      <c r="P97" s="21"/>
      <c r="Q97" s="21"/>
      <c r="R97" s="21"/>
      <c r="S97" s="21"/>
      <c r="T97" s="21"/>
      <c r="U97" s="21" t="s">
        <v>49</v>
      </c>
    </row>
    <row r="98" spans="1:21" ht="15" customHeight="1" x14ac:dyDescent="0.25">
      <c r="A98" s="21" t="s">
        <v>1551</v>
      </c>
      <c r="B98" s="21" t="s">
        <v>21</v>
      </c>
      <c r="C98" s="21" t="s">
        <v>2051</v>
      </c>
      <c r="D98" s="22" t="s">
        <v>481</v>
      </c>
      <c r="E98" s="21" t="s">
        <v>53</v>
      </c>
      <c r="F98" s="28" t="s">
        <v>1561</v>
      </c>
      <c r="G98" s="28" t="s">
        <v>1561</v>
      </c>
      <c r="H98" s="25" t="s">
        <v>92</v>
      </c>
      <c r="I98" s="22" t="s">
        <v>481</v>
      </c>
      <c r="J98" s="22" t="s">
        <v>481</v>
      </c>
      <c r="K98" s="22" t="s">
        <v>481</v>
      </c>
      <c r="L98" s="30" t="s">
        <v>2058</v>
      </c>
      <c r="M98" s="21"/>
      <c r="N98" s="21"/>
      <c r="O98" s="21"/>
      <c r="P98" s="21"/>
      <c r="Q98" s="2"/>
      <c r="R98" s="21"/>
      <c r="S98" s="21"/>
      <c r="T98" s="21"/>
      <c r="U98" s="21" t="s">
        <v>54</v>
      </c>
    </row>
    <row r="99" spans="1:21" ht="15" customHeight="1" x14ac:dyDescent="0.25">
      <c r="A99" s="21" t="s">
        <v>1551</v>
      </c>
      <c r="B99" s="21" t="s">
        <v>21</v>
      </c>
      <c r="C99" s="21" t="s">
        <v>2051</v>
      </c>
      <c r="D99" s="22" t="s">
        <v>481</v>
      </c>
      <c r="E99" s="21" t="s">
        <v>56</v>
      </c>
      <c r="F99" s="28" t="s">
        <v>2004</v>
      </c>
      <c r="G99" s="21"/>
      <c r="H99" s="25" t="e">
        <v>#N/A</v>
      </c>
      <c r="I99" s="22" t="s">
        <v>481</v>
      </c>
      <c r="J99" s="22" t="s">
        <v>481</v>
      </c>
      <c r="K99" s="22" t="s">
        <v>481</v>
      </c>
      <c r="L99" s="30" t="s">
        <v>2059</v>
      </c>
      <c r="M99" s="21"/>
      <c r="N99" s="21"/>
      <c r="O99" s="21"/>
      <c r="P99" s="21"/>
      <c r="Q99" s="21"/>
      <c r="R99" s="21"/>
      <c r="S99" s="21"/>
      <c r="T99" s="21"/>
      <c r="U99" s="21" t="s">
        <v>56</v>
      </c>
    </row>
    <row r="100" spans="1:21" s="18" customFormat="1" ht="15" customHeight="1" thickBot="1" x14ac:dyDescent="0.3">
      <c r="A100" s="4" t="s">
        <v>1551</v>
      </c>
      <c r="B100" s="4" t="s">
        <v>21</v>
      </c>
      <c r="C100" s="4" t="s">
        <v>2051</v>
      </c>
      <c r="D100" s="7" t="s">
        <v>481</v>
      </c>
      <c r="E100" s="4" t="s">
        <v>58</v>
      </c>
      <c r="F100" s="16" t="s">
        <v>57</v>
      </c>
      <c r="G100" s="4"/>
      <c r="H100" s="7" t="s">
        <v>544</v>
      </c>
      <c r="I100" s="7" t="s">
        <v>481</v>
      </c>
      <c r="J100" s="7" t="s">
        <v>481</v>
      </c>
      <c r="K100" s="7" t="s">
        <v>481</v>
      </c>
      <c r="L100" s="33" t="s">
        <v>2060</v>
      </c>
      <c r="M100" s="4"/>
      <c r="N100" s="4"/>
      <c r="O100" s="4"/>
      <c r="P100" s="4"/>
      <c r="Q100" s="4"/>
      <c r="R100" s="4"/>
      <c r="S100" s="4"/>
      <c r="T100" s="4"/>
      <c r="U100" s="4" t="s">
        <v>59</v>
      </c>
    </row>
    <row r="101" spans="1:21" ht="15" customHeight="1" x14ac:dyDescent="0.25">
      <c r="A101" s="21" t="s">
        <v>1551</v>
      </c>
      <c r="B101" s="21" t="s">
        <v>21</v>
      </c>
      <c r="C101" s="21" t="s">
        <v>139</v>
      </c>
      <c r="D101" s="22" t="s">
        <v>481</v>
      </c>
      <c r="E101" s="21" t="s">
        <v>24</v>
      </c>
      <c r="F101" s="28" t="s">
        <v>72</v>
      </c>
      <c r="G101" s="21"/>
      <c r="H101" s="22" t="s">
        <v>62</v>
      </c>
      <c r="I101" s="22" t="s">
        <v>481</v>
      </c>
      <c r="J101" s="22" t="s">
        <v>481</v>
      </c>
      <c r="K101" s="22" t="s">
        <v>481</v>
      </c>
      <c r="L101" s="30" t="s">
        <v>2061</v>
      </c>
      <c r="M101" s="21"/>
      <c r="N101" s="21"/>
      <c r="O101" s="21"/>
      <c r="P101" s="21"/>
      <c r="Q101" s="2"/>
      <c r="R101" s="21"/>
      <c r="S101" s="21"/>
      <c r="T101" s="21"/>
      <c r="U101" s="21" t="s">
        <v>26</v>
      </c>
    </row>
    <row r="102" spans="1:21" ht="15" customHeight="1" x14ac:dyDescent="0.25">
      <c r="A102" s="21" t="s">
        <v>1551</v>
      </c>
      <c r="B102" s="21" t="s">
        <v>21</v>
      </c>
      <c r="C102" s="21" t="s">
        <v>139</v>
      </c>
      <c r="D102" s="22" t="s">
        <v>481</v>
      </c>
      <c r="E102" s="21" t="s">
        <v>30</v>
      </c>
      <c r="F102" s="27" t="s">
        <v>1975</v>
      </c>
      <c r="G102" s="21"/>
      <c r="H102" s="22" t="s">
        <v>74</v>
      </c>
      <c r="I102" s="22" t="s">
        <v>481</v>
      </c>
      <c r="J102" s="22" t="s">
        <v>481</v>
      </c>
      <c r="K102" s="22" t="s">
        <v>481</v>
      </c>
      <c r="L102" s="30" t="s">
        <v>2062</v>
      </c>
      <c r="M102" s="21"/>
      <c r="N102" s="21"/>
      <c r="O102" s="21"/>
      <c r="P102" s="21"/>
      <c r="Q102" s="2"/>
      <c r="R102" s="21"/>
      <c r="S102" s="21"/>
      <c r="T102" s="21"/>
      <c r="U102" s="21" t="s">
        <v>31</v>
      </c>
    </row>
    <row r="103" spans="1:21" ht="15" customHeight="1" x14ac:dyDescent="0.25">
      <c r="A103" s="21" t="s">
        <v>1551</v>
      </c>
      <c r="B103" s="21" t="s">
        <v>21</v>
      </c>
      <c r="C103" s="21" t="s">
        <v>139</v>
      </c>
      <c r="D103" s="22" t="s">
        <v>481</v>
      </c>
      <c r="E103" s="21" t="s">
        <v>33</v>
      </c>
      <c r="F103" s="27" t="s">
        <v>2026</v>
      </c>
      <c r="G103" s="21"/>
      <c r="H103" s="25" t="e">
        <v>#N/A</v>
      </c>
      <c r="I103" s="22" t="s">
        <v>481</v>
      </c>
      <c r="J103" s="22" t="s">
        <v>481</v>
      </c>
      <c r="K103" s="22" t="s">
        <v>481</v>
      </c>
      <c r="L103" s="30" t="s">
        <v>2063</v>
      </c>
      <c r="M103" s="21"/>
      <c r="N103" s="21"/>
      <c r="O103" s="21"/>
      <c r="P103" s="21"/>
      <c r="Q103" s="21"/>
      <c r="R103" s="21"/>
      <c r="S103" s="21"/>
      <c r="T103" s="21"/>
      <c r="U103" s="21" t="s">
        <v>33</v>
      </c>
    </row>
    <row r="104" spans="1:21" ht="15" customHeight="1" x14ac:dyDescent="0.25">
      <c r="A104" s="21" t="s">
        <v>1551</v>
      </c>
      <c r="B104" s="21" t="s">
        <v>21</v>
      </c>
      <c r="C104" s="21" t="s">
        <v>139</v>
      </c>
      <c r="D104" s="22" t="s">
        <v>481</v>
      </c>
      <c r="E104" s="21" t="s">
        <v>35</v>
      </c>
      <c r="F104" s="27" t="s">
        <v>1965</v>
      </c>
      <c r="G104" s="21"/>
      <c r="H104" s="22" t="s">
        <v>77</v>
      </c>
      <c r="I104" s="22" t="s">
        <v>481</v>
      </c>
      <c r="J104" s="22" t="s">
        <v>481</v>
      </c>
      <c r="K104" s="22" t="s">
        <v>481</v>
      </c>
      <c r="L104" s="30" t="s">
        <v>2064</v>
      </c>
      <c r="M104" s="21"/>
      <c r="N104" s="21"/>
      <c r="O104" s="21"/>
      <c r="P104" s="21"/>
      <c r="Q104" s="21"/>
      <c r="R104" s="21"/>
      <c r="S104" s="21"/>
      <c r="T104" s="21"/>
      <c r="U104" s="21" t="s">
        <v>42</v>
      </c>
    </row>
    <row r="105" spans="1:21" ht="15" customHeight="1" x14ac:dyDescent="0.25">
      <c r="A105" s="21" t="s">
        <v>1551</v>
      </c>
      <c r="B105" s="21" t="s">
        <v>21</v>
      </c>
      <c r="C105" s="21" t="s">
        <v>139</v>
      </c>
      <c r="D105" s="22" t="s">
        <v>481</v>
      </c>
      <c r="E105" s="21" t="s">
        <v>1967</v>
      </c>
      <c r="F105" s="28" t="s">
        <v>1992</v>
      </c>
      <c r="G105" s="21"/>
      <c r="H105" s="22" t="s">
        <v>1968</v>
      </c>
      <c r="I105" s="22" t="s">
        <v>481</v>
      </c>
      <c r="J105" s="22" t="s">
        <v>481</v>
      </c>
      <c r="K105" s="22" t="s">
        <v>481</v>
      </c>
      <c r="L105" s="30" t="s">
        <v>2065</v>
      </c>
      <c r="M105" s="21"/>
      <c r="N105" s="21"/>
      <c r="O105" s="21"/>
      <c r="P105" s="21"/>
      <c r="Q105" s="21"/>
      <c r="R105" s="21"/>
      <c r="S105" s="21"/>
      <c r="T105" s="21"/>
      <c r="U105" s="21" t="s">
        <v>47</v>
      </c>
    </row>
    <row r="106" spans="1:21" ht="15" customHeight="1" x14ac:dyDescent="0.25">
      <c r="A106" s="21" t="s">
        <v>1551</v>
      </c>
      <c r="B106" s="21" t="s">
        <v>21</v>
      </c>
      <c r="C106" s="21" t="s">
        <v>139</v>
      </c>
      <c r="D106" s="22" t="s">
        <v>481</v>
      </c>
      <c r="E106" s="21" t="s">
        <v>49</v>
      </c>
      <c r="F106" s="28" t="s">
        <v>1994</v>
      </c>
      <c r="G106" s="21"/>
      <c r="H106" s="22" t="s">
        <v>49</v>
      </c>
      <c r="I106" s="22" t="s">
        <v>481</v>
      </c>
      <c r="J106" s="22" t="s">
        <v>481</v>
      </c>
      <c r="K106" s="22" t="s">
        <v>481</v>
      </c>
      <c r="L106" s="30" t="s">
        <v>2066</v>
      </c>
      <c r="M106" s="21"/>
      <c r="N106" s="21"/>
      <c r="O106" s="21"/>
      <c r="P106" s="21"/>
      <c r="Q106" s="21"/>
      <c r="R106" s="21"/>
      <c r="S106" s="21"/>
      <c r="T106" s="21"/>
      <c r="U106" s="21" t="s">
        <v>49</v>
      </c>
    </row>
    <row r="107" spans="1:21" ht="15" customHeight="1" x14ac:dyDescent="0.25">
      <c r="A107" s="21" t="s">
        <v>1551</v>
      </c>
      <c r="B107" s="21" t="s">
        <v>21</v>
      </c>
      <c r="C107" s="21" t="s">
        <v>139</v>
      </c>
      <c r="D107" s="22" t="s">
        <v>481</v>
      </c>
      <c r="E107" s="21" t="s">
        <v>53</v>
      </c>
      <c r="F107" s="28" t="s">
        <v>1561</v>
      </c>
      <c r="G107" s="28" t="s">
        <v>1561</v>
      </c>
      <c r="H107" s="25" t="s">
        <v>92</v>
      </c>
      <c r="I107" s="22" t="s">
        <v>481</v>
      </c>
      <c r="J107" s="22" t="s">
        <v>481</v>
      </c>
      <c r="K107" s="22" t="s">
        <v>481</v>
      </c>
      <c r="L107" s="30" t="s">
        <v>2067</v>
      </c>
      <c r="M107" s="21"/>
      <c r="N107" s="21"/>
      <c r="O107" s="21"/>
      <c r="P107" s="21"/>
      <c r="Q107" s="2"/>
      <c r="R107" s="21"/>
      <c r="S107" s="21"/>
      <c r="T107" s="21"/>
      <c r="U107" s="21" t="s">
        <v>54</v>
      </c>
    </row>
    <row r="108" spans="1:21" ht="15" customHeight="1" x14ac:dyDescent="0.25">
      <c r="A108" s="21" t="s">
        <v>1551</v>
      </c>
      <c r="B108" s="21" t="s">
        <v>21</v>
      </c>
      <c r="C108" s="21" t="s">
        <v>139</v>
      </c>
      <c r="D108" s="22" t="s">
        <v>481</v>
      </c>
      <c r="E108" s="21" t="s">
        <v>56</v>
      </c>
      <c r="F108" s="28" t="s">
        <v>2004</v>
      </c>
      <c r="G108" s="21"/>
      <c r="H108" s="25" t="e">
        <v>#N/A</v>
      </c>
      <c r="I108" s="22" t="s">
        <v>481</v>
      </c>
      <c r="J108" s="22" t="s">
        <v>481</v>
      </c>
      <c r="K108" s="22" t="s">
        <v>481</v>
      </c>
      <c r="L108" s="30" t="s">
        <v>2068</v>
      </c>
      <c r="M108" s="21"/>
      <c r="N108" s="21"/>
      <c r="O108" s="21"/>
      <c r="P108" s="21"/>
      <c r="Q108" s="21"/>
      <c r="R108" s="21"/>
      <c r="S108" s="21"/>
      <c r="T108" s="21"/>
      <c r="U108" s="21" t="s">
        <v>56</v>
      </c>
    </row>
    <row r="109" spans="1:21" s="18" customFormat="1" ht="15" customHeight="1" thickBot="1" x14ac:dyDescent="0.3">
      <c r="A109" s="4" t="s">
        <v>1551</v>
      </c>
      <c r="B109" s="4" t="s">
        <v>21</v>
      </c>
      <c r="C109" s="4" t="s">
        <v>139</v>
      </c>
      <c r="D109" s="7" t="s">
        <v>481</v>
      </c>
      <c r="E109" s="4" t="s">
        <v>58</v>
      </c>
      <c r="F109" s="16" t="s">
        <v>57</v>
      </c>
      <c r="G109" s="4"/>
      <c r="H109" s="7" t="s">
        <v>544</v>
      </c>
      <c r="I109" s="7" t="s">
        <v>481</v>
      </c>
      <c r="J109" s="7" t="s">
        <v>481</v>
      </c>
      <c r="K109" s="7" t="s">
        <v>481</v>
      </c>
      <c r="L109" s="33" t="s">
        <v>2069</v>
      </c>
      <c r="M109" s="4"/>
      <c r="N109" s="4"/>
      <c r="O109" s="4"/>
      <c r="P109" s="4"/>
      <c r="Q109" s="4"/>
      <c r="R109" s="4"/>
      <c r="S109" s="4"/>
      <c r="T109" s="4"/>
      <c r="U109" s="4" t="s">
        <v>59</v>
      </c>
    </row>
    <row r="110" spans="1:21" ht="15" customHeight="1" x14ac:dyDescent="0.25">
      <c r="A110" s="21" t="s">
        <v>1551</v>
      </c>
      <c r="B110" s="21" t="s">
        <v>21</v>
      </c>
      <c r="C110" s="21" t="s">
        <v>146</v>
      </c>
      <c r="D110" s="22" t="s">
        <v>481</v>
      </c>
      <c r="E110" s="21" t="s">
        <v>24</v>
      </c>
      <c r="F110" s="28" t="s">
        <v>72</v>
      </c>
      <c r="G110" s="21"/>
      <c r="H110" s="22" t="s">
        <v>62</v>
      </c>
      <c r="I110" s="22" t="s">
        <v>481</v>
      </c>
      <c r="J110" s="22" t="s">
        <v>481</v>
      </c>
      <c r="K110" s="22" t="s">
        <v>481</v>
      </c>
      <c r="L110" s="30" t="s">
        <v>2070</v>
      </c>
      <c r="M110" s="21"/>
      <c r="N110" s="21"/>
      <c r="O110" s="21"/>
      <c r="P110" s="21"/>
      <c r="Q110" s="2"/>
      <c r="R110" s="21"/>
      <c r="S110" s="21"/>
      <c r="T110" s="21"/>
      <c r="U110" s="21" t="s">
        <v>26</v>
      </c>
    </row>
    <row r="111" spans="1:21" ht="15" customHeight="1" x14ac:dyDescent="0.25">
      <c r="A111" s="21" t="s">
        <v>1551</v>
      </c>
      <c r="B111" s="21" t="s">
        <v>21</v>
      </c>
      <c r="C111" s="21" t="s">
        <v>146</v>
      </c>
      <c r="D111" s="22" t="s">
        <v>481</v>
      </c>
      <c r="E111" s="21" t="s">
        <v>30</v>
      </c>
      <c r="F111" s="27" t="s">
        <v>1975</v>
      </c>
      <c r="G111" s="21"/>
      <c r="H111" s="22" t="s">
        <v>74</v>
      </c>
      <c r="I111" s="22" t="s">
        <v>481</v>
      </c>
      <c r="J111" s="22" t="s">
        <v>481</v>
      </c>
      <c r="K111" s="22" t="s">
        <v>481</v>
      </c>
      <c r="L111" s="30" t="s">
        <v>2071</v>
      </c>
      <c r="M111" s="21"/>
      <c r="N111" s="21"/>
      <c r="O111" s="21"/>
      <c r="P111" s="21"/>
      <c r="Q111" s="2"/>
      <c r="R111" s="21"/>
      <c r="S111" s="21"/>
      <c r="T111" s="21"/>
      <c r="U111" s="21" t="s">
        <v>31</v>
      </c>
    </row>
    <row r="112" spans="1:21" ht="15" customHeight="1" x14ac:dyDescent="0.25">
      <c r="A112" s="21" t="s">
        <v>1551</v>
      </c>
      <c r="B112" s="21" t="s">
        <v>21</v>
      </c>
      <c r="C112" s="21" t="s">
        <v>146</v>
      </c>
      <c r="D112" s="22" t="s">
        <v>481</v>
      </c>
      <c r="E112" s="21" t="s">
        <v>33</v>
      </c>
      <c r="F112" s="27" t="s">
        <v>2026</v>
      </c>
      <c r="G112" s="21"/>
      <c r="H112" s="25" t="e">
        <v>#N/A</v>
      </c>
      <c r="I112" s="22" t="s">
        <v>481</v>
      </c>
      <c r="J112" s="22" t="s">
        <v>481</v>
      </c>
      <c r="K112" s="22" t="s">
        <v>481</v>
      </c>
      <c r="L112" s="30" t="s">
        <v>2072</v>
      </c>
      <c r="M112" s="21"/>
      <c r="N112" s="21"/>
      <c r="O112" s="21"/>
      <c r="P112" s="21"/>
      <c r="Q112" s="21"/>
      <c r="R112" s="21"/>
      <c r="S112" s="21"/>
      <c r="T112" s="21"/>
      <c r="U112" s="21" t="s">
        <v>33</v>
      </c>
    </row>
    <row r="113" spans="1:21" ht="15" customHeight="1" x14ac:dyDescent="0.25">
      <c r="A113" s="21" t="s">
        <v>1551</v>
      </c>
      <c r="B113" s="21" t="s">
        <v>21</v>
      </c>
      <c r="C113" s="21" t="s">
        <v>146</v>
      </c>
      <c r="D113" s="22" t="s">
        <v>481</v>
      </c>
      <c r="E113" s="21" t="s">
        <v>35</v>
      </c>
      <c r="F113" s="27" t="s">
        <v>1965</v>
      </c>
      <c r="G113" s="21"/>
      <c r="H113" s="22" t="s">
        <v>36</v>
      </c>
      <c r="I113" s="22" t="s">
        <v>481</v>
      </c>
      <c r="J113" s="22" t="s">
        <v>481</v>
      </c>
      <c r="K113" s="22" t="s">
        <v>481</v>
      </c>
      <c r="L113" s="30" t="s">
        <v>2073</v>
      </c>
      <c r="M113" s="21"/>
      <c r="N113" s="21"/>
      <c r="O113" s="21"/>
      <c r="P113" s="21"/>
      <c r="Q113" s="21"/>
      <c r="R113" s="21"/>
      <c r="S113" s="21"/>
      <c r="T113" s="21"/>
      <c r="U113" s="21" t="s">
        <v>42</v>
      </c>
    </row>
    <row r="114" spans="1:21" ht="15" customHeight="1" x14ac:dyDescent="0.25">
      <c r="A114" s="21" t="s">
        <v>1551</v>
      </c>
      <c r="B114" s="21" t="s">
        <v>21</v>
      </c>
      <c r="C114" s="21" t="s">
        <v>146</v>
      </c>
      <c r="D114" s="22" t="s">
        <v>481</v>
      </c>
      <c r="E114" s="21" t="s">
        <v>1967</v>
      </c>
      <c r="F114" s="28" t="s">
        <v>1992</v>
      </c>
      <c r="G114" s="21"/>
      <c r="H114" s="22" t="s">
        <v>1968</v>
      </c>
      <c r="I114" s="22" t="s">
        <v>481</v>
      </c>
      <c r="J114" s="22" t="s">
        <v>481</v>
      </c>
      <c r="K114" s="22" t="s">
        <v>481</v>
      </c>
      <c r="L114" s="30" t="s">
        <v>2074</v>
      </c>
      <c r="M114" s="21"/>
      <c r="N114" s="21"/>
      <c r="O114" s="21"/>
      <c r="P114" s="21"/>
      <c r="Q114" s="21"/>
      <c r="R114" s="21"/>
      <c r="S114" s="21"/>
      <c r="T114" s="21"/>
      <c r="U114" s="21" t="s">
        <v>47</v>
      </c>
    </row>
    <row r="115" spans="1:21" ht="15" customHeight="1" x14ac:dyDescent="0.25">
      <c r="A115" s="21" t="s">
        <v>1551</v>
      </c>
      <c r="B115" s="21" t="s">
        <v>21</v>
      </c>
      <c r="C115" s="21" t="s">
        <v>146</v>
      </c>
      <c r="D115" s="22" t="s">
        <v>481</v>
      </c>
      <c r="E115" s="21" t="s">
        <v>49</v>
      </c>
      <c r="F115" s="28" t="s">
        <v>1994</v>
      </c>
      <c r="G115" s="21"/>
      <c r="H115" s="22" t="s">
        <v>49</v>
      </c>
      <c r="I115" s="22" t="s">
        <v>481</v>
      </c>
      <c r="J115" s="22" t="s">
        <v>481</v>
      </c>
      <c r="K115" s="22" t="s">
        <v>481</v>
      </c>
      <c r="L115" s="30" t="s">
        <v>2075</v>
      </c>
      <c r="M115" s="21"/>
      <c r="N115" s="21"/>
      <c r="O115" s="21"/>
      <c r="P115" s="21"/>
      <c r="Q115" s="21"/>
      <c r="R115" s="21"/>
      <c r="S115" s="21"/>
      <c r="T115" s="21"/>
      <c r="U115" s="21" t="s">
        <v>49</v>
      </c>
    </row>
    <row r="116" spans="1:21" ht="15" customHeight="1" x14ac:dyDescent="0.25">
      <c r="A116" s="21" t="s">
        <v>1551</v>
      </c>
      <c r="B116" s="21" t="s">
        <v>21</v>
      </c>
      <c r="C116" s="21" t="s">
        <v>146</v>
      </c>
      <c r="D116" s="22" t="s">
        <v>481</v>
      </c>
      <c r="E116" s="21" t="s">
        <v>53</v>
      </c>
      <c r="F116" s="28" t="s">
        <v>1561</v>
      </c>
      <c r="G116" s="28" t="s">
        <v>1561</v>
      </c>
      <c r="H116" s="25" t="s">
        <v>92</v>
      </c>
      <c r="I116" s="22" t="s">
        <v>481</v>
      </c>
      <c r="J116" s="22" t="s">
        <v>481</v>
      </c>
      <c r="K116" s="22" t="s">
        <v>481</v>
      </c>
      <c r="L116" s="30" t="s">
        <v>2076</v>
      </c>
      <c r="M116" s="21"/>
      <c r="N116" s="21"/>
      <c r="O116" s="21"/>
      <c r="P116" s="21"/>
      <c r="Q116" s="2"/>
      <c r="R116" s="21"/>
      <c r="S116" s="21"/>
      <c r="T116" s="21"/>
      <c r="U116" s="21" t="s">
        <v>54</v>
      </c>
    </row>
    <row r="117" spans="1:21" ht="15" customHeight="1" x14ac:dyDescent="0.25">
      <c r="A117" s="21" t="s">
        <v>1551</v>
      </c>
      <c r="B117" s="21" t="s">
        <v>21</v>
      </c>
      <c r="C117" s="21" t="s">
        <v>146</v>
      </c>
      <c r="D117" s="22" t="s">
        <v>481</v>
      </c>
      <c r="E117" s="21" t="s">
        <v>56</v>
      </c>
      <c r="F117" s="28" t="s">
        <v>2004</v>
      </c>
      <c r="G117" s="21"/>
      <c r="H117" s="22" t="s">
        <v>56</v>
      </c>
      <c r="I117" s="22" t="s">
        <v>481</v>
      </c>
      <c r="J117" s="22" t="s">
        <v>481</v>
      </c>
      <c r="K117" s="22" t="s">
        <v>481</v>
      </c>
      <c r="L117" s="30" t="s">
        <v>2077</v>
      </c>
      <c r="M117" s="21"/>
      <c r="N117" s="21"/>
      <c r="O117" s="21"/>
      <c r="P117" s="21"/>
      <c r="Q117" s="21"/>
      <c r="R117" s="21"/>
      <c r="S117" s="21"/>
      <c r="T117" s="21"/>
      <c r="U117" s="21" t="s">
        <v>56</v>
      </c>
    </row>
    <row r="118" spans="1:21" s="18" customFormat="1" ht="15" customHeight="1" thickBot="1" x14ac:dyDescent="0.3">
      <c r="A118" s="4" t="s">
        <v>1551</v>
      </c>
      <c r="B118" s="4" t="s">
        <v>21</v>
      </c>
      <c r="C118" s="4" t="s">
        <v>146</v>
      </c>
      <c r="D118" s="7" t="s">
        <v>481</v>
      </c>
      <c r="E118" s="4" t="s">
        <v>58</v>
      </c>
      <c r="F118" s="16" t="s">
        <v>57</v>
      </c>
      <c r="G118" s="4"/>
      <c r="H118" s="7" t="s">
        <v>544</v>
      </c>
      <c r="I118" s="7" t="s">
        <v>481</v>
      </c>
      <c r="J118" s="7" t="s">
        <v>481</v>
      </c>
      <c r="K118" s="7" t="s">
        <v>481</v>
      </c>
      <c r="L118" s="33" t="s">
        <v>2078</v>
      </c>
      <c r="M118" s="4"/>
      <c r="N118" s="4"/>
      <c r="O118" s="4"/>
      <c r="P118" s="4"/>
      <c r="Q118" s="4"/>
      <c r="R118" s="4"/>
      <c r="S118" s="4"/>
      <c r="T118" s="4"/>
      <c r="U118" s="4" t="s">
        <v>59</v>
      </c>
    </row>
    <row r="119" spans="1:21" ht="15" customHeight="1" x14ac:dyDescent="0.25">
      <c r="A119" s="21" t="s">
        <v>1551</v>
      </c>
      <c r="B119" s="21" t="s">
        <v>21</v>
      </c>
      <c r="C119" s="21" t="s">
        <v>792</v>
      </c>
      <c r="D119" s="22" t="s">
        <v>481</v>
      </c>
      <c r="E119" s="21" t="s">
        <v>24</v>
      </c>
      <c r="F119" s="28" t="s">
        <v>72</v>
      </c>
      <c r="G119" s="21"/>
      <c r="H119" s="22" t="s">
        <v>62</v>
      </c>
      <c r="I119" s="22" t="s">
        <v>481</v>
      </c>
      <c r="J119" s="22" t="s">
        <v>481</v>
      </c>
      <c r="K119" s="22" t="s">
        <v>481</v>
      </c>
      <c r="L119" s="30" t="s">
        <v>2079</v>
      </c>
      <c r="M119" s="21"/>
      <c r="N119" s="21"/>
      <c r="O119" s="21"/>
      <c r="P119" s="21"/>
      <c r="Q119" s="2"/>
      <c r="R119" s="21"/>
      <c r="S119" s="21"/>
      <c r="T119" s="21"/>
      <c r="U119" s="21" t="s">
        <v>26</v>
      </c>
    </row>
    <row r="120" spans="1:21" ht="15" customHeight="1" x14ac:dyDescent="0.25">
      <c r="A120" s="21" t="s">
        <v>1551</v>
      </c>
      <c r="B120" s="21" t="s">
        <v>21</v>
      </c>
      <c r="C120" s="21" t="s">
        <v>792</v>
      </c>
      <c r="D120" s="22" t="s">
        <v>481</v>
      </c>
      <c r="E120" s="21" t="s">
        <v>30</v>
      </c>
      <c r="F120" s="27" t="s">
        <v>1975</v>
      </c>
      <c r="G120" s="21"/>
      <c r="H120" s="22" t="s">
        <v>74</v>
      </c>
      <c r="I120" s="22" t="s">
        <v>481</v>
      </c>
      <c r="J120" s="22" t="s">
        <v>481</v>
      </c>
      <c r="K120" s="22" t="s">
        <v>481</v>
      </c>
      <c r="L120" s="30" t="s">
        <v>2080</v>
      </c>
      <c r="M120" s="21"/>
      <c r="N120" s="21"/>
      <c r="O120" s="21"/>
      <c r="P120" s="21"/>
      <c r="Q120" s="2"/>
      <c r="R120" s="21"/>
      <c r="S120" s="21"/>
      <c r="T120" s="21"/>
      <c r="U120" s="21" t="s">
        <v>31</v>
      </c>
    </row>
    <row r="121" spans="1:21" ht="15" customHeight="1" x14ac:dyDescent="0.25">
      <c r="A121" s="21" t="s">
        <v>1551</v>
      </c>
      <c r="B121" s="21" t="s">
        <v>21</v>
      </c>
      <c r="C121" s="21" t="s">
        <v>792</v>
      </c>
      <c r="D121" s="22" t="s">
        <v>481</v>
      </c>
      <c r="E121" s="21" t="s">
        <v>33</v>
      </c>
      <c r="F121" s="27" t="s">
        <v>2026</v>
      </c>
      <c r="G121" s="21"/>
      <c r="H121" s="25" t="e">
        <v>#N/A</v>
      </c>
      <c r="I121" s="22" t="s">
        <v>481</v>
      </c>
      <c r="J121" s="22" t="s">
        <v>481</v>
      </c>
      <c r="K121" s="22" t="s">
        <v>481</v>
      </c>
      <c r="L121" s="30" t="s">
        <v>2081</v>
      </c>
      <c r="M121" s="21"/>
      <c r="N121" s="21"/>
      <c r="O121" s="21"/>
      <c r="P121" s="21"/>
      <c r="Q121" s="21"/>
      <c r="R121" s="21"/>
      <c r="S121" s="21"/>
      <c r="T121" s="21"/>
      <c r="U121" s="21" t="s">
        <v>33</v>
      </c>
    </row>
    <row r="122" spans="1:21" ht="15" customHeight="1" x14ac:dyDescent="0.25">
      <c r="A122" s="21" t="s">
        <v>1551</v>
      </c>
      <c r="B122" s="21" t="s">
        <v>21</v>
      </c>
      <c r="C122" s="21" t="s">
        <v>792</v>
      </c>
      <c r="D122" s="22" t="s">
        <v>481</v>
      </c>
      <c r="E122" s="21" t="s">
        <v>35</v>
      </c>
      <c r="F122" s="27" t="s">
        <v>1965</v>
      </c>
      <c r="G122" s="21"/>
      <c r="H122" s="22" t="s">
        <v>36</v>
      </c>
      <c r="I122" s="22" t="s">
        <v>481</v>
      </c>
      <c r="J122" s="22" t="s">
        <v>481</v>
      </c>
      <c r="K122" s="22" t="s">
        <v>481</v>
      </c>
      <c r="L122" s="30" t="s">
        <v>2082</v>
      </c>
      <c r="M122" s="21"/>
      <c r="N122" s="21"/>
      <c r="O122" s="21"/>
      <c r="P122" s="21"/>
      <c r="Q122" s="21"/>
      <c r="R122" s="21"/>
      <c r="S122" s="21"/>
      <c r="T122" s="21"/>
      <c r="U122" s="21" t="s">
        <v>42</v>
      </c>
    </row>
    <row r="123" spans="1:21" ht="15" customHeight="1" x14ac:dyDescent="0.25">
      <c r="A123" s="21" t="s">
        <v>1551</v>
      </c>
      <c r="B123" s="21" t="s">
        <v>21</v>
      </c>
      <c r="C123" s="21" t="s">
        <v>792</v>
      </c>
      <c r="D123" s="22" t="s">
        <v>481</v>
      </c>
      <c r="E123" s="21" t="s">
        <v>1967</v>
      </c>
      <c r="F123" s="28" t="s">
        <v>1992</v>
      </c>
      <c r="G123" s="21"/>
      <c r="H123" s="22" t="s">
        <v>1968</v>
      </c>
      <c r="I123" s="22" t="s">
        <v>481</v>
      </c>
      <c r="J123" s="22" t="s">
        <v>481</v>
      </c>
      <c r="K123" s="22" t="s">
        <v>481</v>
      </c>
      <c r="L123" s="30" t="s">
        <v>2083</v>
      </c>
      <c r="M123" s="21"/>
      <c r="N123" s="21"/>
      <c r="O123" s="21"/>
      <c r="P123" s="21"/>
      <c r="Q123" s="21"/>
      <c r="R123" s="21"/>
      <c r="S123" s="21"/>
      <c r="T123" s="21"/>
      <c r="U123" s="21" t="s">
        <v>47</v>
      </c>
    </row>
    <row r="124" spans="1:21" ht="15" customHeight="1" x14ac:dyDescent="0.25">
      <c r="A124" s="21" t="s">
        <v>1551</v>
      </c>
      <c r="B124" s="21" t="s">
        <v>21</v>
      </c>
      <c r="C124" s="21" t="s">
        <v>792</v>
      </c>
      <c r="D124" s="22" t="s">
        <v>481</v>
      </c>
      <c r="E124" s="21" t="s">
        <v>49</v>
      </c>
      <c r="F124" s="28" t="s">
        <v>1994</v>
      </c>
      <c r="G124" s="21"/>
      <c r="H124" s="22" t="s">
        <v>49</v>
      </c>
      <c r="I124" s="22" t="s">
        <v>481</v>
      </c>
      <c r="J124" s="22" t="s">
        <v>481</v>
      </c>
      <c r="K124" s="22" t="s">
        <v>481</v>
      </c>
      <c r="L124" s="30" t="s">
        <v>2084</v>
      </c>
      <c r="M124" s="21"/>
      <c r="N124" s="21"/>
      <c r="O124" s="21"/>
      <c r="P124" s="21"/>
      <c r="Q124" s="21"/>
      <c r="R124" s="21"/>
      <c r="S124" s="21"/>
      <c r="T124" s="21"/>
      <c r="U124" s="21" t="s">
        <v>49</v>
      </c>
    </row>
    <row r="125" spans="1:21" ht="15" customHeight="1" x14ac:dyDescent="0.25">
      <c r="A125" s="21" t="s">
        <v>1551</v>
      </c>
      <c r="B125" s="21" t="s">
        <v>21</v>
      </c>
      <c r="C125" s="21" t="s">
        <v>792</v>
      </c>
      <c r="D125" s="22" t="s">
        <v>481</v>
      </c>
      <c r="E125" s="21" t="s">
        <v>53</v>
      </c>
      <c r="F125" s="28" t="s">
        <v>1561</v>
      </c>
      <c r="G125" s="28" t="s">
        <v>1561</v>
      </c>
      <c r="H125" s="25" t="s">
        <v>92</v>
      </c>
      <c r="I125" s="22" t="s">
        <v>481</v>
      </c>
      <c r="J125" s="22" t="s">
        <v>481</v>
      </c>
      <c r="K125" s="22" t="s">
        <v>481</v>
      </c>
      <c r="L125" s="30" t="s">
        <v>2085</v>
      </c>
      <c r="M125" s="21"/>
      <c r="N125" s="21"/>
      <c r="O125" s="21"/>
      <c r="P125" s="21"/>
      <c r="Q125" s="2"/>
      <c r="R125" s="21"/>
      <c r="S125" s="21"/>
      <c r="T125" s="21"/>
      <c r="U125" s="21" t="s">
        <v>54</v>
      </c>
    </row>
    <row r="126" spans="1:21" ht="15" customHeight="1" x14ac:dyDescent="0.25">
      <c r="A126" s="21" t="s">
        <v>1551</v>
      </c>
      <c r="B126" s="21" t="s">
        <v>21</v>
      </c>
      <c r="C126" s="21" t="s">
        <v>792</v>
      </c>
      <c r="D126" s="22" t="s">
        <v>481</v>
      </c>
      <c r="E126" s="21" t="s">
        <v>56</v>
      </c>
      <c r="F126" s="28" t="s">
        <v>2004</v>
      </c>
      <c r="G126" s="21"/>
      <c r="H126" s="22" t="s">
        <v>56</v>
      </c>
      <c r="I126" s="22" t="s">
        <v>481</v>
      </c>
      <c r="J126" s="22" t="s">
        <v>481</v>
      </c>
      <c r="K126" s="22" t="s">
        <v>481</v>
      </c>
      <c r="L126" s="30" t="s">
        <v>2086</v>
      </c>
      <c r="M126" s="21"/>
      <c r="N126" s="21"/>
      <c r="O126" s="21"/>
      <c r="P126" s="21"/>
      <c r="Q126" s="21"/>
      <c r="R126" s="21"/>
      <c r="S126" s="21"/>
      <c r="T126" s="21"/>
      <c r="U126" s="21" t="s">
        <v>56</v>
      </c>
    </row>
    <row r="127" spans="1:21" s="18" customFormat="1" ht="15" customHeight="1" thickBot="1" x14ac:dyDescent="0.3">
      <c r="A127" s="4" t="s">
        <v>1551</v>
      </c>
      <c r="B127" s="4" t="s">
        <v>21</v>
      </c>
      <c r="C127" s="4" t="s">
        <v>792</v>
      </c>
      <c r="D127" s="7" t="s">
        <v>481</v>
      </c>
      <c r="E127" s="4" t="s">
        <v>58</v>
      </c>
      <c r="F127" s="16" t="s">
        <v>57</v>
      </c>
      <c r="G127" s="4"/>
      <c r="H127" s="7" t="s">
        <v>544</v>
      </c>
      <c r="I127" s="7" t="s">
        <v>481</v>
      </c>
      <c r="J127" s="7" t="s">
        <v>481</v>
      </c>
      <c r="K127" s="7" t="s">
        <v>481</v>
      </c>
      <c r="L127" s="33" t="s">
        <v>2087</v>
      </c>
      <c r="M127" s="4"/>
      <c r="N127" s="4"/>
      <c r="O127" s="4"/>
      <c r="P127" s="4"/>
      <c r="Q127" s="4"/>
      <c r="R127" s="4"/>
      <c r="S127" s="4"/>
      <c r="T127" s="4"/>
      <c r="U127" s="4" t="s">
        <v>59</v>
      </c>
    </row>
    <row r="128" spans="1:21" ht="15" customHeight="1" x14ac:dyDescent="0.25">
      <c r="A128" s="21" t="s">
        <v>1551</v>
      </c>
      <c r="B128" s="21" t="s">
        <v>21</v>
      </c>
      <c r="C128" s="21" t="s">
        <v>154</v>
      </c>
      <c r="D128" s="22" t="s">
        <v>481</v>
      </c>
      <c r="E128" s="21" t="s">
        <v>24</v>
      </c>
      <c r="F128" s="28" t="s">
        <v>72</v>
      </c>
      <c r="G128" s="21"/>
      <c r="H128" s="25" t="e">
        <v>#N/A</v>
      </c>
      <c r="I128" s="22" t="s">
        <v>481</v>
      </c>
      <c r="J128" s="22" t="s">
        <v>481</v>
      </c>
      <c r="K128" s="22" t="s">
        <v>481</v>
      </c>
      <c r="L128" s="30" t="s">
        <v>2088</v>
      </c>
      <c r="M128" s="21"/>
      <c r="N128" s="21"/>
      <c r="O128" s="21"/>
      <c r="P128" s="21"/>
      <c r="Q128" s="21"/>
      <c r="R128" s="21"/>
      <c r="S128" s="21"/>
      <c r="T128" s="21"/>
      <c r="U128" s="21" t="s">
        <v>26</v>
      </c>
    </row>
    <row r="129" spans="1:21" ht="15" customHeight="1" x14ac:dyDescent="0.25">
      <c r="A129" s="21" t="s">
        <v>1551</v>
      </c>
      <c r="B129" s="21" t="s">
        <v>21</v>
      </c>
      <c r="C129" s="21" t="s">
        <v>154</v>
      </c>
      <c r="D129" s="22" t="s">
        <v>481</v>
      </c>
      <c r="E129" s="21" t="s">
        <v>30</v>
      </c>
      <c r="F129" s="27" t="s">
        <v>1975</v>
      </c>
      <c r="G129" s="21"/>
      <c r="H129" s="25" t="e">
        <v>#N/A</v>
      </c>
      <c r="I129" s="22" t="s">
        <v>481</v>
      </c>
      <c r="J129" s="22" t="s">
        <v>481</v>
      </c>
      <c r="K129" s="22" t="s">
        <v>481</v>
      </c>
      <c r="L129" s="30" t="s">
        <v>2089</v>
      </c>
      <c r="M129" s="21"/>
      <c r="N129" s="21"/>
      <c r="O129" s="21"/>
      <c r="P129" s="21"/>
      <c r="Q129" s="21"/>
      <c r="R129" s="21"/>
      <c r="S129" s="21"/>
      <c r="T129" s="21"/>
      <c r="U129" s="21" t="s">
        <v>31</v>
      </c>
    </row>
    <row r="130" spans="1:21" ht="15" customHeight="1" x14ac:dyDescent="0.25">
      <c r="A130" s="21" t="s">
        <v>1551</v>
      </c>
      <c r="B130" s="21" t="s">
        <v>21</v>
      </c>
      <c r="C130" s="21" t="s">
        <v>154</v>
      </c>
      <c r="D130" s="22" t="s">
        <v>481</v>
      </c>
      <c r="E130" s="21" t="s">
        <v>33</v>
      </c>
      <c r="F130" s="27" t="s">
        <v>2026</v>
      </c>
      <c r="G130" s="21"/>
      <c r="H130" s="25" t="e">
        <v>#N/A</v>
      </c>
      <c r="I130" s="22" t="s">
        <v>481</v>
      </c>
      <c r="J130" s="22" t="s">
        <v>481</v>
      </c>
      <c r="K130" s="22" t="s">
        <v>481</v>
      </c>
      <c r="L130" s="30" t="s">
        <v>2090</v>
      </c>
      <c r="M130" s="21"/>
      <c r="N130" s="21"/>
      <c r="O130" s="21"/>
      <c r="P130" s="21"/>
      <c r="Q130" s="21"/>
      <c r="R130" s="21"/>
      <c r="S130" s="21"/>
      <c r="T130" s="21"/>
      <c r="U130" s="21" t="s">
        <v>33</v>
      </c>
    </row>
    <row r="131" spans="1:21" ht="15" customHeight="1" x14ac:dyDescent="0.25">
      <c r="A131" s="21" t="s">
        <v>1551</v>
      </c>
      <c r="B131" s="21" t="s">
        <v>21</v>
      </c>
      <c r="C131" s="21" t="s">
        <v>154</v>
      </c>
      <c r="D131" s="22" t="s">
        <v>481</v>
      </c>
      <c r="E131" s="21" t="s">
        <v>35</v>
      </c>
      <c r="F131" s="27" t="s">
        <v>1965</v>
      </c>
      <c r="G131" s="21"/>
      <c r="H131" s="22" t="e">
        <v>#N/A</v>
      </c>
      <c r="I131" s="22" t="s">
        <v>481</v>
      </c>
      <c r="J131" s="22" t="s">
        <v>481</v>
      </c>
      <c r="K131" s="22" t="s">
        <v>481</v>
      </c>
      <c r="L131" s="30" t="s">
        <v>2091</v>
      </c>
      <c r="M131" s="21"/>
      <c r="N131" s="21"/>
      <c r="O131" s="21"/>
      <c r="P131" s="21"/>
      <c r="Q131" s="21"/>
      <c r="R131" s="21"/>
      <c r="S131" s="21"/>
      <c r="T131" s="21"/>
      <c r="U131" s="21" t="s">
        <v>42</v>
      </c>
    </row>
    <row r="132" spans="1:21" ht="15" customHeight="1" x14ac:dyDescent="0.25">
      <c r="A132" s="21" t="s">
        <v>1551</v>
      </c>
      <c r="B132" s="21" t="s">
        <v>21</v>
      </c>
      <c r="C132" s="21" t="s">
        <v>154</v>
      </c>
      <c r="D132" s="22" t="s">
        <v>481</v>
      </c>
      <c r="E132" s="21" t="s">
        <v>1967</v>
      </c>
      <c r="F132" s="28" t="s">
        <v>1992</v>
      </c>
      <c r="G132" s="21"/>
      <c r="H132" s="25" t="e">
        <v>#N/A</v>
      </c>
      <c r="I132" s="22" t="s">
        <v>481</v>
      </c>
      <c r="J132" s="22" t="s">
        <v>481</v>
      </c>
      <c r="K132" s="22" t="s">
        <v>481</v>
      </c>
      <c r="L132" s="30" t="s">
        <v>2092</v>
      </c>
      <c r="M132" s="21"/>
      <c r="N132" s="21"/>
      <c r="O132" s="21"/>
      <c r="P132" s="21"/>
      <c r="Q132" s="21"/>
      <c r="R132" s="21"/>
      <c r="S132" s="21"/>
      <c r="T132" s="21"/>
      <c r="U132" s="21" t="s">
        <v>47</v>
      </c>
    </row>
    <row r="133" spans="1:21" ht="15" customHeight="1" x14ac:dyDescent="0.25">
      <c r="A133" s="21" t="s">
        <v>1551</v>
      </c>
      <c r="B133" s="21" t="s">
        <v>21</v>
      </c>
      <c r="C133" s="21" t="s">
        <v>154</v>
      </c>
      <c r="D133" s="22" t="s">
        <v>481</v>
      </c>
      <c r="E133" s="21" t="s">
        <v>49</v>
      </c>
      <c r="F133" s="28" t="s">
        <v>1994</v>
      </c>
      <c r="G133" s="21"/>
      <c r="H133" s="22" t="e">
        <v>#N/A</v>
      </c>
      <c r="I133" s="22" t="s">
        <v>481</v>
      </c>
      <c r="J133" s="22" t="s">
        <v>481</v>
      </c>
      <c r="K133" s="22" t="s">
        <v>481</v>
      </c>
      <c r="L133" s="30" t="s">
        <v>2093</v>
      </c>
      <c r="M133" s="21"/>
      <c r="N133" s="21"/>
      <c r="O133" s="21"/>
      <c r="P133" s="21"/>
      <c r="Q133" s="21"/>
      <c r="R133" s="21"/>
      <c r="S133" s="21"/>
      <c r="T133" s="21"/>
      <c r="U133" s="21" t="s">
        <v>49</v>
      </c>
    </row>
    <row r="134" spans="1:21" ht="15" customHeight="1" x14ac:dyDescent="0.25">
      <c r="A134" s="21" t="s">
        <v>1551</v>
      </c>
      <c r="B134" s="21" t="s">
        <v>21</v>
      </c>
      <c r="C134" s="21" t="s">
        <v>154</v>
      </c>
      <c r="D134" s="22" t="s">
        <v>481</v>
      </c>
      <c r="E134" s="21" t="s">
        <v>53</v>
      </c>
      <c r="F134" s="28" t="s">
        <v>1561</v>
      </c>
      <c r="G134" s="28" t="s">
        <v>1561</v>
      </c>
      <c r="H134" s="25" t="e">
        <v>#N/A</v>
      </c>
      <c r="I134" s="22" t="s">
        <v>481</v>
      </c>
      <c r="J134" s="22" t="s">
        <v>481</v>
      </c>
      <c r="K134" s="22" t="s">
        <v>481</v>
      </c>
      <c r="L134" s="30" t="s">
        <v>2094</v>
      </c>
      <c r="M134" s="21"/>
      <c r="N134" s="21"/>
      <c r="O134" s="21"/>
      <c r="P134" s="21"/>
      <c r="Q134" s="21"/>
      <c r="R134" s="21"/>
      <c r="S134" s="21"/>
      <c r="T134" s="21"/>
      <c r="U134" s="21" t="s">
        <v>54</v>
      </c>
    </row>
    <row r="135" spans="1:21" ht="15" customHeight="1" x14ac:dyDescent="0.25">
      <c r="A135" s="21" t="s">
        <v>1551</v>
      </c>
      <c r="B135" s="21" t="s">
        <v>21</v>
      </c>
      <c r="C135" s="21" t="s">
        <v>154</v>
      </c>
      <c r="D135" s="22" t="s">
        <v>481</v>
      </c>
      <c r="E135" s="21" t="s">
        <v>56</v>
      </c>
      <c r="F135" s="28" t="s">
        <v>2004</v>
      </c>
      <c r="G135" s="21"/>
      <c r="H135" s="25" t="e">
        <v>#N/A</v>
      </c>
      <c r="I135" s="22" t="s">
        <v>481</v>
      </c>
      <c r="J135" s="22" t="s">
        <v>481</v>
      </c>
      <c r="K135" s="22" t="s">
        <v>481</v>
      </c>
      <c r="L135" s="30" t="s">
        <v>2095</v>
      </c>
      <c r="M135" s="21"/>
      <c r="N135" s="21"/>
      <c r="O135" s="21"/>
      <c r="P135" s="21"/>
      <c r="Q135" s="21"/>
      <c r="R135" s="21"/>
      <c r="S135" s="21"/>
      <c r="T135" s="21"/>
      <c r="U135" s="21" t="s">
        <v>56</v>
      </c>
    </row>
    <row r="136" spans="1:21" s="18" customFormat="1" ht="15" customHeight="1" thickBot="1" x14ac:dyDescent="0.3">
      <c r="A136" s="4" t="s">
        <v>1551</v>
      </c>
      <c r="B136" s="4" t="s">
        <v>21</v>
      </c>
      <c r="C136" s="4" t="s">
        <v>154</v>
      </c>
      <c r="D136" s="7" t="s">
        <v>481</v>
      </c>
      <c r="E136" s="4" t="s">
        <v>58</v>
      </c>
      <c r="F136" s="16" t="s">
        <v>57</v>
      </c>
      <c r="G136" s="4"/>
      <c r="H136" s="19" t="e">
        <v>#N/A</v>
      </c>
      <c r="I136" s="7" t="s">
        <v>481</v>
      </c>
      <c r="J136" s="7" t="s">
        <v>481</v>
      </c>
      <c r="K136" s="7" t="s">
        <v>481</v>
      </c>
      <c r="L136" s="33" t="s">
        <v>2096</v>
      </c>
      <c r="M136" s="4"/>
      <c r="N136" s="4"/>
      <c r="O136" s="4"/>
      <c r="P136" s="4"/>
      <c r="Q136" s="4"/>
      <c r="R136" s="4"/>
      <c r="S136" s="4"/>
      <c r="T136" s="4"/>
      <c r="U136" s="4" t="s">
        <v>59</v>
      </c>
    </row>
    <row r="137" spans="1:21" ht="15" customHeight="1" x14ac:dyDescent="0.25">
      <c r="A137" s="21" t="s">
        <v>1551</v>
      </c>
      <c r="B137" s="21" t="s">
        <v>21</v>
      </c>
      <c r="C137" s="21" t="s">
        <v>810</v>
      </c>
      <c r="D137" s="22" t="s">
        <v>481</v>
      </c>
      <c r="E137" s="21" t="s">
        <v>24</v>
      </c>
      <c r="F137" s="28" t="s">
        <v>72</v>
      </c>
      <c r="G137" s="21"/>
      <c r="H137" s="25" t="s">
        <v>62</v>
      </c>
      <c r="I137" s="22" t="s">
        <v>481</v>
      </c>
      <c r="J137" s="22" t="s">
        <v>481</v>
      </c>
      <c r="K137" s="22" t="s">
        <v>481</v>
      </c>
      <c r="L137" s="30" t="s">
        <v>2097</v>
      </c>
      <c r="M137" s="21"/>
      <c r="N137" s="21"/>
      <c r="O137" s="21"/>
      <c r="P137" s="21"/>
      <c r="Q137" s="2"/>
      <c r="R137" s="21"/>
      <c r="S137" s="21"/>
      <c r="T137" s="21"/>
      <c r="U137" s="21" t="s">
        <v>26</v>
      </c>
    </row>
    <row r="138" spans="1:21" ht="15" customHeight="1" x14ac:dyDescent="0.25">
      <c r="A138" s="21" t="s">
        <v>1551</v>
      </c>
      <c r="B138" s="21" t="s">
        <v>21</v>
      </c>
      <c r="C138" s="21" t="s">
        <v>810</v>
      </c>
      <c r="D138" s="22" t="s">
        <v>481</v>
      </c>
      <c r="E138" s="21" t="s">
        <v>30</v>
      </c>
      <c r="F138" s="27" t="s">
        <v>1975</v>
      </c>
      <c r="G138" s="21"/>
      <c r="H138" s="25" t="s">
        <v>74</v>
      </c>
      <c r="I138" s="22" t="s">
        <v>481</v>
      </c>
      <c r="J138" s="22" t="s">
        <v>481</v>
      </c>
      <c r="K138" s="22" t="s">
        <v>481</v>
      </c>
      <c r="L138" s="30" t="s">
        <v>2098</v>
      </c>
      <c r="M138" s="21"/>
      <c r="N138" s="21"/>
      <c r="O138" s="21"/>
      <c r="P138" s="21"/>
      <c r="Q138" s="2"/>
      <c r="R138" s="21"/>
      <c r="S138" s="21"/>
      <c r="T138" s="21"/>
      <c r="U138" s="21" t="s">
        <v>31</v>
      </c>
    </row>
    <row r="139" spans="1:21" ht="15" customHeight="1" x14ac:dyDescent="0.25">
      <c r="A139" s="21" t="s">
        <v>1551</v>
      </c>
      <c r="B139" s="21" t="s">
        <v>21</v>
      </c>
      <c r="C139" s="21" t="s">
        <v>810</v>
      </c>
      <c r="D139" s="22" t="s">
        <v>481</v>
      </c>
      <c r="E139" s="21" t="s">
        <v>33</v>
      </c>
      <c r="F139" s="27" t="s">
        <v>2026</v>
      </c>
      <c r="G139" s="21"/>
      <c r="H139" s="25" t="e">
        <v>#N/A</v>
      </c>
      <c r="I139" s="22" t="s">
        <v>481</v>
      </c>
      <c r="J139" s="22" t="s">
        <v>481</v>
      </c>
      <c r="K139" s="22" t="s">
        <v>481</v>
      </c>
      <c r="L139" s="30" t="s">
        <v>2099</v>
      </c>
      <c r="M139" s="21"/>
      <c r="N139" s="21"/>
      <c r="O139" s="21"/>
      <c r="P139" s="21"/>
      <c r="Q139" s="21"/>
      <c r="R139" s="21"/>
      <c r="S139" s="21"/>
      <c r="T139" s="21"/>
      <c r="U139" s="21" t="s">
        <v>33</v>
      </c>
    </row>
    <row r="140" spans="1:21" ht="15" customHeight="1" x14ac:dyDescent="0.25">
      <c r="A140" s="21" t="s">
        <v>1551</v>
      </c>
      <c r="B140" s="21" t="s">
        <v>21</v>
      </c>
      <c r="C140" s="21" t="s">
        <v>810</v>
      </c>
      <c r="D140" s="22" t="s">
        <v>481</v>
      </c>
      <c r="E140" s="21" t="s">
        <v>35</v>
      </c>
      <c r="F140" s="27" t="s">
        <v>1965</v>
      </c>
      <c r="G140" s="21"/>
      <c r="H140" s="25" t="s">
        <v>36</v>
      </c>
      <c r="I140" s="22" t="s">
        <v>481</v>
      </c>
      <c r="J140" s="22" t="s">
        <v>481</v>
      </c>
      <c r="K140" s="22" t="s">
        <v>481</v>
      </c>
      <c r="L140" s="30" t="s">
        <v>2100</v>
      </c>
      <c r="M140" s="21"/>
      <c r="N140" s="21"/>
      <c r="O140" s="21"/>
      <c r="P140" s="21"/>
      <c r="Q140" s="21"/>
      <c r="R140" s="21"/>
      <c r="S140" s="21"/>
      <c r="T140" s="21"/>
      <c r="U140" s="21" t="s">
        <v>42</v>
      </c>
    </row>
    <row r="141" spans="1:21" ht="15" customHeight="1" x14ac:dyDescent="0.25">
      <c r="A141" s="21" t="s">
        <v>1551</v>
      </c>
      <c r="B141" s="21" t="s">
        <v>21</v>
      </c>
      <c r="C141" s="21" t="s">
        <v>810</v>
      </c>
      <c r="D141" s="22" t="s">
        <v>481</v>
      </c>
      <c r="E141" s="21" t="s">
        <v>1967</v>
      </c>
      <c r="F141" s="28" t="s">
        <v>1992</v>
      </c>
      <c r="G141" s="21"/>
      <c r="H141" s="25" t="s">
        <v>1968</v>
      </c>
      <c r="I141" s="22" t="s">
        <v>481</v>
      </c>
      <c r="J141" s="22" t="s">
        <v>481</v>
      </c>
      <c r="K141" s="22" t="s">
        <v>481</v>
      </c>
      <c r="L141" s="30" t="s">
        <v>2101</v>
      </c>
      <c r="M141" s="21"/>
      <c r="N141" s="21"/>
      <c r="O141" s="21"/>
      <c r="P141" s="21"/>
      <c r="Q141" s="21"/>
      <c r="R141" s="21"/>
      <c r="S141" s="21"/>
      <c r="T141" s="21"/>
      <c r="U141" s="21" t="s">
        <v>47</v>
      </c>
    </row>
    <row r="142" spans="1:21" ht="15" customHeight="1" x14ac:dyDescent="0.25">
      <c r="A142" s="21" t="s">
        <v>1551</v>
      </c>
      <c r="B142" s="21" t="s">
        <v>21</v>
      </c>
      <c r="C142" s="21" t="s">
        <v>810</v>
      </c>
      <c r="D142" s="22" t="s">
        <v>481</v>
      </c>
      <c r="E142" s="21" t="s">
        <v>49</v>
      </c>
      <c r="F142" s="28" t="s">
        <v>1994</v>
      </c>
      <c r="G142" s="21"/>
      <c r="H142" s="25" t="s">
        <v>49</v>
      </c>
      <c r="I142" s="22" t="s">
        <v>481</v>
      </c>
      <c r="J142" s="22" t="s">
        <v>481</v>
      </c>
      <c r="K142" s="22" t="s">
        <v>481</v>
      </c>
      <c r="L142" s="30" t="s">
        <v>2102</v>
      </c>
      <c r="M142" s="21"/>
      <c r="N142" s="21"/>
      <c r="O142" s="21"/>
      <c r="P142" s="21"/>
      <c r="Q142" s="21"/>
      <c r="R142" s="21"/>
      <c r="S142" s="21"/>
      <c r="T142" s="21"/>
      <c r="U142" s="21" t="s">
        <v>49</v>
      </c>
    </row>
    <row r="143" spans="1:21" ht="15" customHeight="1" x14ac:dyDescent="0.25">
      <c r="A143" s="21" t="s">
        <v>1551</v>
      </c>
      <c r="B143" s="21" t="s">
        <v>21</v>
      </c>
      <c r="C143" s="21" t="s">
        <v>810</v>
      </c>
      <c r="D143" s="22" t="s">
        <v>481</v>
      </c>
      <c r="E143" s="21" t="s">
        <v>53</v>
      </c>
      <c r="F143" s="28" t="s">
        <v>1561</v>
      </c>
      <c r="G143" s="28" t="s">
        <v>1561</v>
      </c>
      <c r="H143" s="25" t="s">
        <v>92</v>
      </c>
      <c r="I143" s="22" t="s">
        <v>481</v>
      </c>
      <c r="J143" s="22" t="s">
        <v>481</v>
      </c>
      <c r="K143" s="22" t="s">
        <v>481</v>
      </c>
      <c r="L143" s="30" t="s">
        <v>2103</v>
      </c>
      <c r="M143" s="21"/>
      <c r="N143" s="21"/>
      <c r="O143" s="21"/>
      <c r="P143" s="21"/>
      <c r="Q143" s="2"/>
      <c r="R143" s="21"/>
      <c r="S143" s="21"/>
      <c r="T143" s="21"/>
      <c r="U143" s="21" t="s">
        <v>54</v>
      </c>
    </row>
    <row r="144" spans="1:21" ht="15" customHeight="1" x14ac:dyDescent="0.25">
      <c r="A144" s="21" t="s">
        <v>1551</v>
      </c>
      <c r="B144" s="21" t="s">
        <v>21</v>
      </c>
      <c r="C144" s="21" t="s">
        <v>810</v>
      </c>
      <c r="D144" s="22" t="s">
        <v>481</v>
      </c>
      <c r="E144" s="21" t="s">
        <v>56</v>
      </c>
      <c r="F144" s="28" t="s">
        <v>2004</v>
      </c>
      <c r="G144" s="21"/>
      <c r="H144" s="25" t="s">
        <v>56</v>
      </c>
      <c r="I144" s="22" t="s">
        <v>481</v>
      </c>
      <c r="J144" s="22" t="s">
        <v>481</v>
      </c>
      <c r="K144" s="22" t="s">
        <v>481</v>
      </c>
      <c r="L144" s="30" t="s">
        <v>2104</v>
      </c>
      <c r="M144" s="21"/>
      <c r="N144" s="21"/>
      <c r="O144" s="21"/>
      <c r="P144" s="21"/>
      <c r="Q144" s="21"/>
      <c r="R144" s="21"/>
      <c r="S144" s="21"/>
      <c r="T144" s="21"/>
      <c r="U144" s="21" t="s">
        <v>56</v>
      </c>
    </row>
    <row r="145" spans="1:21" s="18" customFormat="1" ht="15" customHeight="1" thickBot="1" x14ac:dyDescent="0.3">
      <c r="A145" s="4" t="s">
        <v>1551</v>
      </c>
      <c r="B145" s="4" t="s">
        <v>21</v>
      </c>
      <c r="C145" s="4" t="s">
        <v>810</v>
      </c>
      <c r="D145" s="7" t="s">
        <v>481</v>
      </c>
      <c r="E145" s="4" t="s">
        <v>58</v>
      </c>
      <c r="F145" s="16" t="s">
        <v>57</v>
      </c>
      <c r="G145" s="4"/>
      <c r="H145" s="19" t="s">
        <v>544</v>
      </c>
      <c r="I145" s="7" t="s">
        <v>481</v>
      </c>
      <c r="J145" s="7" t="s">
        <v>481</v>
      </c>
      <c r="K145" s="7" t="s">
        <v>481</v>
      </c>
      <c r="L145" s="33" t="s">
        <v>2105</v>
      </c>
      <c r="M145" s="4"/>
      <c r="N145" s="4"/>
      <c r="O145" s="4"/>
      <c r="P145" s="4"/>
      <c r="Q145" s="4"/>
      <c r="R145" s="4"/>
      <c r="S145" s="4"/>
      <c r="T145" s="4"/>
      <c r="U145" s="4" t="s">
        <v>59</v>
      </c>
    </row>
    <row r="146" spans="1:21" ht="15" customHeight="1" x14ac:dyDescent="0.25">
      <c r="A146" s="21" t="s">
        <v>1551</v>
      </c>
      <c r="B146" s="21" t="s">
        <v>21</v>
      </c>
      <c r="C146" s="21" t="s">
        <v>1244</v>
      </c>
      <c r="D146" s="22" t="s">
        <v>481</v>
      </c>
      <c r="E146" s="21" t="s">
        <v>24</v>
      </c>
      <c r="F146" s="28" t="s">
        <v>72</v>
      </c>
      <c r="G146" s="21"/>
      <c r="H146" s="22" t="s">
        <v>62</v>
      </c>
      <c r="I146" s="22" t="s">
        <v>481</v>
      </c>
      <c r="J146" s="22" t="s">
        <v>481</v>
      </c>
      <c r="K146" s="22" t="s">
        <v>481</v>
      </c>
      <c r="L146" s="30" t="s">
        <v>2106</v>
      </c>
      <c r="M146" s="21"/>
      <c r="N146" s="21"/>
      <c r="O146" s="21"/>
      <c r="P146" s="21"/>
      <c r="Q146" s="2"/>
      <c r="R146" s="21"/>
      <c r="S146" s="21"/>
      <c r="T146" s="21"/>
      <c r="U146" s="21" t="s">
        <v>26</v>
      </c>
    </row>
    <row r="147" spans="1:21" ht="15" customHeight="1" x14ac:dyDescent="0.25">
      <c r="A147" s="21" t="s">
        <v>1551</v>
      </c>
      <c r="B147" s="21" t="s">
        <v>21</v>
      </c>
      <c r="C147" s="21" t="s">
        <v>1244</v>
      </c>
      <c r="D147" s="22" t="s">
        <v>481</v>
      </c>
      <c r="E147" s="21" t="s">
        <v>30</v>
      </c>
      <c r="F147" s="27" t="s">
        <v>1975</v>
      </c>
      <c r="G147" s="21"/>
      <c r="H147" s="22" t="s">
        <v>74</v>
      </c>
      <c r="I147" s="22" t="s">
        <v>481</v>
      </c>
      <c r="J147" s="22" t="s">
        <v>481</v>
      </c>
      <c r="K147" s="22" t="s">
        <v>481</v>
      </c>
      <c r="L147" s="30" t="s">
        <v>2107</v>
      </c>
      <c r="M147" s="21"/>
      <c r="N147" s="21"/>
      <c r="O147" s="21"/>
      <c r="P147" s="21"/>
      <c r="Q147" s="2"/>
      <c r="R147" s="21"/>
      <c r="S147" s="21"/>
      <c r="T147" s="21"/>
      <c r="U147" s="21" t="s">
        <v>31</v>
      </c>
    </row>
    <row r="148" spans="1:21" ht="15" customHeight="1" x14ac:dyDescent="0.25">
      <c r="A148" s="21" t="s">
        <v>1551</v>
      </c>
      <c r="B148" s="21" t="s">
        <v>21</v>
      </c>
      <c r="C148" s="21" t="s">
        <v>1244</v>
      </c>
      <c r="D148" s="22" t="s">
        <v>481</v>
      </c>
      <c r="E148" s="21" t="s">
        <v>33</v>
      </c>
      <c r="F148" s="27" t="s">
        <v>2026</v>
      </c>
      <c r="G148" s="21"/>
      <c r="H148" s="25" t="e">
        <v>#N/A</v>
      </c>
      <c r="I148" s="22" t="s">
        <v>481</v>
      </c>
      <c r="J148" s="22" t="s">
        <v>481</v>
      </c>
      <c r="K148" s="22" t="s">
        <v>481</v>
      </c>
      <c r="L148" s="30" t="s">
        <v>2108</v>
      </c>
      <c r="M148" s="21"/>
      <c r="N148" s="21"/>
      <c r="O148" s="21"/>
      <c r="P148" s="21"/>
      <c r="Q148" s="21"/>
      <c r="R148" s="21"/>
      <c r="S148" s="21"/>
      <c r="T148" s="21"/>
      <c r="U148" s="21" t="s">
        <v>33</v>
      </c>
    </row>
    <row r="149" spans="1:21" ht="15" customHeight="1" x14ac:dyDescent="0.25">
      <c r="A149" s="21" t="s">
        <v>1551</v>
      </c>
      <c r="B149" s="21" t="s">
        <v>21</v>
      </c>
      <c r="C149" s="21" t="s">
        <v>1244</v>
      </c>
      <c r="D149" s="22" t="s">
        <v>481</v>
      </c>
      <c r="E149" s="21" t="s">
        <v>35</v>
      </c>
      <c r="F149" s="27" t="s">
        <v>1965</v>
      </c>
      <c r="G149" s="21"/>
      <c r="H149" s="22" t="s">
        <v>36</v>
      </c>
      <c r="I149" s="22" t="s">
        <v>481</v>
      </c>
      <c r="J149" s="22" t="s">
        <v>481</v>
      </c>
      <c r="K149" s="22" t="s">
        <v>481</v>
      </c>
      <c r="L149" s="30" t="s">
        <v>2109</v>
      </c>
      <c r="M149" s="21"/>
      <c r="N149" s="21"/>
      <c r="O149" s="21"/>
      <c r="P149" s="21"/>
      <c r="Q149" s="21"/>
      <c r="R149" s="21"/>
      <c r="S149" s="21"/>
      <c r="T149" s="21"/>
      <c r="U149" s="21" t="s">
        <v>42</v>
      </c>
    </row>
    <row r="150" spans="1:21" ht="15" customHeight="1" x14ac:dyDescent="0.25">
      <c r="A150" s="21" t="s">
        <v>1551</v>
      </c>
      <c r="B150" s="21" t="s">
        <v>21</v>
      </c>
      <c r="C150" s="21" t="s">
        <v>1244</v>
      </c>
      <c r="D150" s="22" t="s">
        <v>481</v>
      </c>
      <c r="E150" s="21" t="s">
        <v>1967</v>
      </c>
      <c r="F150" s="28" t="s">
        <v>1992</v>
      </c>
      <c r="G150" s="21"/>
      <c r="H150" s="22" t="s">
        <v>1968</v>
      </c>
      <c r="I150" s="22" t="s">
        <v>481</v>
      </c>
      <c r="J150" s="22" t="s">
        <v>481</v>
      </c>
      <c r="K150" s="22" t="s">
        <v>481</v>
      </c>
      <c r="L150" s="30" t="s">
        <v>2110</v>
      </c>
      <c r="M150" s="21"/>
      <c r="N150" s="21"/>
      <c r="O150" s="21"/>
      <c r="P150" s="21"/>
      <c r="Q150" s="21"/>
      <c r="R150" s="21"/>
      <c r="S150" s="21"/>
      <c r="T150" s="21"/>
      <c r="U150" s="21" t="s">
        <v>47</v>
      </c>
    </row>
    <row r="151" spans="1:21" ht="15" customHeight="1" x14ac:dyDescent="0.25">
      <c r="A151" s="21" t="s">
        <v>1551</v>
      </c>
      <c r="B151" s="21" t="s">
        <v>21</v>
      </c>
      <c r="C151" s="21" t="s">
        <v>1244</v>
      </c>
      <c r="D151" s="22" t="s">
        <v>481</v>
      </c>
      <c r="E151" s="21" t="s">
        <v>49</v>
      </c>
      <c r="F151" s="28" t="s">
        <v>1994</v>
      </c>
      <c r="G151" s="21"/>
      <c r="H151" s="22" t="s">
        <v>49</v>
      </c>
      <c r="I151" s="22" t="s">
        <v>481</v>
      </c>
      <c r="J151" s="22" t="s">
        <v>481</v>
      </c>
      <c r="K151" s="22" t="s">
        <v>481</v>
      </c>
      <c r="L151" s="30" t="s">
        <v>2111</v>
      </c>
      <c r="M151" s="21"/>
      <c r="N151" s="21"/>
      <c r="O151" s="21"/>
      <c r="P151" s="21"/>
      <c r="Q151" s="21"/>
      <c r="R151" s="21"/>
      <c r="S151" s="21"/>
      <c r="T151" s="21"/>
      <c r="U151" s="21" t="s">
        <v>49</v>
      </c>
    </row>
    <row r="152" spans="1:21" ht="15" customHeight="1" x14ac:dyDescent="0.25">
      <c r="A152" s="21" t="s">
        <v>1551</v>
      </c>
      <c r="B152" s="21" t="s">
        <v>21</v>
      </c>
      <c r="C152" s="21" t="s">
        <v>1244</v>
      </c>
      <c r="D152" s="22" t="s">
        <v>481</v>
      </c>
      <c r="E152" s="21" t="s">
        <v>53</v>
      </c>
      <c r="F152" s="28" t="s">
        <v>1561</v>
      </c>
      <c r="G152" s="28" t="s">
        <v>1561</v>
      </c>
      <c r="H152" s="25" t="s">
        <v>92</v>
      </c>
      <c r="I152" s="22" t="s">
        <v>481</v>
      </c>
      <c r="J152" s="22" t="s">
        <v>481</v>
      </c>
      <c r="K152" s="22" t="s">
        <v>481</v>
      </c>
      <c r="L152" s="30" t="s">
        <v>2112</v>
      </c>
      <c r="M152" s="21"/>
      <c r="N152" s="21"/>
      <c r="O152" s="21"/>
      <c r="P152" s="21"/>
      <c r="Q152" s="2"/>
      <c r="R152" s="21"/>
      <c r="S152" s="21"/>
      <c r="T152" s="21"/>
      <c r="U152" s="21" t="s">
        <v>54</v>
      </c>
    </row>
    <row r="153" spans="1:21" ht="15" customHeight="1" x14ac:dyDescent="0.25">
      <c r="A153" s="21" t="s">
        <v>1551</v>
      </c>
      <c r="B153" s="21" t="s">
        <v>21</v>
      </c>
      <c r="C153" s="21" t="s">
        <v>1244</v>
      </c>
      <c r="D153" s="22" t="s">
        <v>481</v>
      </c>
      <c r="E153" s="21" t="s">
        <v>56</v>
      </c>
      <c r="F153" s="28" t="s">
        <v>2004</v>
      </c>
      <c r="G153" s="21"/>
      <c r="H153" s="25" t="e">
        <v>#N/A</v>
      </c>
      <c r="I153" s="22" t="s">
        <v>481</v>
      </c>
      <c r="J153" s="22" t="s">
        <v>481</v>
      </c>
      <c r="K153" s="22" t="s">
        <v>481</v>
      </c>
      <c r="L153" s="30" t="s">
        <v>2113</v>
      </c>
      <c r="M153" s="21"/>
      <c r="N153" s="21"/>
      <c r="O153" s="21"/>
      <c r="P153" s="21"/>
      <c r="Q153" s="21"/>
      <c r="R153" s="21"/>
      <c r="S153" s="21"/>
      <c r="T153" s="21"/>
      <c r="U153" s="21" t="s">
        <v>56</v>
      </c>
    </row>
    <row r="154" spans="1:21" s="18" customFormat="1" ht="15" customHeight="1" thickBot="1" x14ac:dyDescent="0.3">
      <c r="A154" s="4" t="s">
        <v>1551</v>
      </c>
      <c r="B154" s="4" t="s">
        <v>21</v>
      </c>
      <c r="C154" s="4" t="s">
        <v>1244</v>
      </c>
      <c r="D154" s="7" t="s">
        <v>481</v>
      </c>
      <c r="E154" s="4" t="s">
        <v>58</v>
      </c>
      <c r="F154" s="16" t="s">
        <v>57</v>
      </c>
      <c r="G154" s="4"/>
      <c r="H154" s="7" t="s">
        <v>544</v>
      </c>
      <c r="I154" s="7" t="s">
        <v>481</v>
      </c>
      <c r="J154" s="7" t="s">
        <v>481</v>
      </c>
      <c r="K154" s="7" t="s">
        <v>481</v>
      </c>
      <c r="L154" s="33" t="s">
        <v>2114</v>
      </c>
      <c r="M154" s="4"/>
      <c r="N154" s="4"/>
      <c r="O154" s="4"/>
      <c r="P154" s="4"/>
      <c r="Q154" s="4"/>
      <c r="R154" s="4"/>
      <c r="S154" s="4"/>
      <c r="T154" s="4"/>
      <c r="U154" s="4" t="s">
        <v>59</v>
      </c>
    </row>
    <row r="155" spans="1:21" ht="15" customHeight="1" x14ac:dyDescent="0.25">
      <c r="A155" s="21" t="s">
        <v>1551</v>
      </c>
      <c r="B155" s="21" t="s">
        <v>21</v>
      </c>
      <c r="C155" s="21" t="s">
        <v>164</v>
      </c>
      <c r="D155" s="22" t="s">
        <v>481</v>
      </c>
      <c r="E155" s="21" t="s">
        <v>24</v>
      </c>
      <c r="F155" s="28" t="s">
        <v>72</v>
      </c>
      <c r="G155" s="21"/>
      <c r="H155" s="22" t="s">
        <v>62</v>
      </c>
      <c r="I155" s="22" t="s">
        <v>481</v>
      </c>
      <c r="J155" s="22" t="s">
        <v>481</v>
      </c>
      <c r="K155" s="22" t="s">
        <v>481</v>
      </c>
      <c r="L155" s="30" t="s">
        <v>2115</v>
      </c>
      <c r="M155" s="21"/>
      <c r="N155" s="21"/>
      <c r="O155" s="21"/>
      <c r="P155" s="21"/>
      <c r="Q155" s="2"/>
      <c r="R155" s="21"/>
      <c r="S155" s="21"/>
      <c r="T155" s="21"/>
      <c r="U155" s="21" t="s">
        <v>26</v>
      </c>
    </row>
    <row r="156" spans="1:21" ht="15" customHeight="1" x14ac:dyDescent="0.25">
      <c r="A156" s="21" t="s">
        <v>1551</v>
      </c>
      <c r="B156" s="21" t="s">
        <v>21</v>
      </c>
      <c r="C156" s="21" t="s">
        <v>164</v>
      </c>
      <c r="D156" s="22" t="s">
        <v>481</v>
      </c>
      <c r="E156" s="21" t="s">
        <v>30</v>
      </c>
      <c r="F156" s="27" t="s">
        <v>1975</v>
      </c>
      <c r="G156" s="21"/>
      <c r="H156" s="25" t="e">
        <v>#N/A</v>
      </c>
      <c r="I156" s="22" t="s">
        <v>481</v>
      </c>
      <c r="J156" s="22" t="s">
        <v>481</v>
      </c>
      <c r="K156" s="22" t="s">
        <v>481</v>
      </c>
      <c r="L156" s="35"/>
      <c r="M156" s="21"/>
      <c r="N156" s="21"/>
      <c r="O156" s="21"/>
      <c r="P156" s="21"/>
      <c r="Q156" s="2"/>
      <c r="R156" s="21"/>
      <c r="S156" s="21"/>
      <c r="T156" s="21"/>
      <c r="U156" s="21" t="s">
        <v>31</v>
      </c>
    </row>
    <row r="157" spans="1:21" ht="15" customHeight="1" x14ac:dyDescent="0.25">
      <c r="A157" s="21" t="s">
        <v>1551</v>
      </c>
      <c r="B157" s="21" t="s">
        <v>21</v>
      </c>
      <c r="C157" s="21" t="s">
        <v>164</v>
      </c>
      <c r="D157" s="22" t="s">
        <v>481</v>
      </c>
      <c r="E157" s="21" t="s">
        <v>33</v>
      </c>
      <c r="F157" s="27" t="s">
        <v>2026</v>
      </c>
      <c r="G157" s="21"/>
      <c r="H157" s="25" t="e">
        <v>#N/A</v>
      </c>
      <c r="I157" s="22" t="s">
        <v>481</v>
      </c>
      <c r="J157" s="22" t="s">
        <v>481</v>
      </c>
      <c r="K157" s="22" t="s">
        <v>481</v>
      </c>
      <c r="L157" s="30" t="s">
        <v>2116</v>
      </c>
      <c r="M157" s="21"/>
      <c r="N157" s="21"/>
      <c r="O157" s="21"/>
      <c r="P157" s="21"/>
      <c r="Q157" s="21"/>
      <c r="R157" s="21"/>
      <c r="S157" s="21"/>
      <c r="T157" s="21"/>
      <c r="U157" s="21" t="s">
        <v>33</v>
      </c>
    </row>
    <row r="158" spans="1:21" ht="15" customHeight="1" x14ac:dyDescent="0.25">
      <c r="A158" s="21" t="s">
        <v>1551</v>
      </c>
      <c r="B158" s="21" t="s">
        <v>21</v>
      </c>
      <c r="C158" s="21" t="s">
        <v>164</v>
      </c>
      <c r="D158" s="22" t="s">
        <v>481</v>
      </c>
      <c r="E158" s="21" t="s">
        <v>35</v>
      </c>
      <c r="F158" s="27" t="s">
        <v>1965</v>
      </c>
      <c r="G158" s="21"/>
      <c r="H158" s="22" t="s">
        <v>36</v>
      </c>
      <c r="I158" s="22" t="s">
        <v>481</v>
      </c>
      <c r="J158" s="22" t="s">
        <v>481</v>
      </c>
      <c r="K158" s="22" t="s">
        <v>481</v>
      </c>
      <c r="L158" s="30" t="s">
        <v>2117</v>
      </c>
      <c r="M158" s="21"/>
      <c r="N158" s="21"/>
      <c r="O158" s="21"/>
      <c r="P158" s="21"/>
      <c r="Q158" s="21"/>
      <c r="R158" s="21"/>
      <c r="S158" s="21"/>
      <c r="T158" s="21"/>
      <c r="U158" s="21" t="s">
        <v>42</v>
      </c>
    </row>
    <row r="159" spans="1:21" ht="15" customHeight="1" x14ac:dyDescent="0.25">
      <c r="A159" s="21" t="s">
        <v>1551</v>
      </c>
      <c r="B159" s="21" t="s">
        <v>21</v>
      </c>
      <c r="C159" s="21" t="s">
        <v>164</v>
      </c>
      <c r="D159" s="22" t="s">
        <v>481</v>
      </c>
      <c r="E159" s="21" t="s">
        <v>1967</v>
      </c>
      <c r="F159" s="28" t="s">
        <v>1992</v>
      </c>
      <c r="G159" s="21"/>
      <c r="H159" s="22" t="s">
        <v>1968</v>
      </c>
      <c r="I159" s="22" t="s">
        <v>481</v>
      </c>
      <c r="J159" s="22" t="s">
        <v>481</v>
      </c>
      <c r="K159" s="22" t="s">
        <v>481</v>
      </c>
      <c r="L159" s="30" t="s">
        <v>2118</v>
      </c>
      <c r="M159" s="21"/>
      <c r="N159" s="21"/>
      <c r="O159" s="21"/>
      <c r="P159" s="21"/>
      <c r="Q159" s="21"/>
      <c r="R159" s="21"/>
      <c r="S159" s="21"/>
      <c r="T159" s="21"/>
      <c r="U159" s="21" t="s">
        <v>47</v>
      </c>
    </row>
    <row r="160" spans="1:21" ht="15" customHeight="1" x14ac:dyDescent="0.25">
      <c r="A160" s="21" t="s">
        <v>1551</v>
      </c>
      <c r="B160" s="21" t="s">
        <v>21</v>
      </c>
      <c r="C160" s="21" t="s">
        <v>164</v>
      </c>
      <c r="D160" s="22" t="s">
        <v>481</v>
      </c>
      <c r="E160" s="21" t="s">
        <v>49</v>
      </c>
      <c r="F160" s="28" t="s">
        <v>1994</v>
      </c>
      <c r="G160" s="21"/>
      <c r="H160" s="22" t="s">
        <v>49</v>
      </c>
      <c r="I160" s="22" t="s">
        <v>481</v>
      </c>
      <c r="J160" s="22" t="s">
        <v>481</v>
      </c>
      <c r="K160" s="22" t="s">
        <v>481</v>
      </c>
      <c r="L160" s="30" t="s">
        <v>2119</v>
      </c>
      <c r="M160" s="21"/>
      <c r="N160" s="21"/>
      <c r="O160" s="21"/>
      <c r="P160" s="21"/>
      <c r="Q160" s="21"/>
      <c r="R160" s="21"/>
      <c r="S160" s="21"/>
      <c r="T160" s="21"/>
      <c r="U160" s="21" t="s">
        <v>49</v>
      </c>
    </row>
    <row r="161" spans="1:21" ht="15" customHeight="1" x14ac:dyDescent="0.25">
      <c r="A161" s="21" t="s">
        <v>1551</v>
      </c>
      <c r="B161" s="21" t="s">
        <v>21</v>
      </c>
      <c r="C161" s="21" t="s">
        <v>164</v>
      </c>
      <c r="D161" s="22" t="s">
        <v>481</v>
      </c>
      <c r="E161" s="21" t="s">
        <v>53</v>
      </c>
      <c r="F161" s="28" t="s">
        <v>1561</v>
      </c>
      <c r="G161" s="28" t="s">
        <v>1561</v>
      </c>
      <c r="H161" s="25" t="s">
        <v>92</v>
      </c>
      <c r="I161" s="22" t="s">
        <v>481</v>
      </c>
      <c r="J161" s="22" t="s">
        <v>481</v>
      </c>
      <c r="K161" s="22" t="s">
        <v>481</v>
      </c>
      <c r="L161" s="30" t="s">
        <v>2120</v>
      </c>
      <c r="M161" s="21"/>
      <c r="N161" s="21"/>
      <c r="O161" s="21"/>
      <c r="P161" s="21"/>
      <c r="Q161" s="2"/>
      <c r="R161" s="21"/>
      <c r="S161" s="21"/>
      <c r="T161" s="21"/>
      <c r="U161" s="21" t="s">
        <v>54</v>
      </c>
    </row>
    <row r="162" spans="1:21" ht="15" customHeight="1" x14ac:dyDescent="0.25">
      <c r="A162" s="21" t="s">
        <v>1551</v>
      </c>
      <c r="B162" s="21" t="s">
        <v>21</v>
      </c>
      <c r="C162" s="21" t="s">
        <v>164</v>
      </c>
      <c r="D162" s="22" t="s">
        <v>481</v>
      </c>
      <c r="E162" s="21" t="s">
        <v>56</v>
      </c>
      <c r="F162" s="28" t="s">
        <v>2004</v>
      </c>
      <c r="G162" s="21"/>
      <c r="H162" s="25" t="e">
        <v>#N/A</v>
      </c>
      <c r="I162" s="22" t="s">
        <v>481</v>
      </c>
      <c r="J162" s="22" t="s">
        <v>481</v>
      </c>
      <c r="K162" s="22" t="s">
        <v>481</v>
      </c>
      <c r="L162" s="30" t="s">
        <v>2121</v>
      </c>
      <c r="M162" s="21"/>
      <c r="N162" s="21"/>
      <c r="O162" s="21"/>
      <c r="P162" s="21"/>
      <c r="Q162" s="21"/>
      <c r="R162" s="21"/>
      <c r="S162" s="21"/>
      <c r="T162" s="21"/>
      <c r="U162" s="21" t="s">
        <v>56</v>
      </c>
    </row>
    <row r="163" spans="1:21" s="18" customFormat="1" ht="15" customHeight="1" thickBot="1" x14ac:dyDescent="0.3">
      <c r="A163" s="4" t="s">
        <v>1551</v>
      </c>
      <c r="B163" s="4" t="s">
        <v>21</v>
      </c>
      <c r="C163" s="4" t="s">
        <v>164</v>
      </c>
      <c r="D163" s="7" t="s">
        <v>481</v>
      </c>
      <c r="E163" s="4" t="s">
        <v>58</v>
      </c>
      <c r="F163" s="16" t="s">
        <v>57</v>
      </c>
      <c r="G163" s="4"/>
      <c r="H163" s="7" t="s">
        <v>544</v>
      </c>
      <c r="I163" s="7" t="s">
        <v>481</v>
      </c>
      <c r="J163" s="7" t="s">
        <v>481</v>
      </c>
      <c r="K163" s="7" t="s">
        <v>481</v>
      </c>
      <c r="L163" s="33" t="s">
        <v>2122</v>
      </c>
      <c r="M163" s="4"/>
      <c r="N163" s="4"/>
      <c r="O163" s="4"/>
      <c r="P163" s="4"/>
      <c r="Q163" s="4"/>
      <c r="R163" s="4"/>
      <c r="S163" s="4"/>
      <c r="T163" s="4"/>
      <c r="U163" s="4" t="s">
        <v>59</v>
      </c>
    </row>
    <row r="164" spans="1:21" ht="15" customHeight="1" x14ac:dyDescent="0.25">
      <c r="A164" s="21" t="s">
        <v>1551</v>
      </c>
      <c r="B164" s="21" t="s">
        <v>21</v>
      </c>
      <c r="C164" s="21" t="s">
        <v>171</v>
      </c>
      <c r="D164" s="22" t="s">
        <v>481</v>
      </c>
      <c r="E164" s="21" t="s">
        <v>24</v>
      </c>
      <c r="F164" s="28" t="s">
        <v>72</v>
      </c>
      <c r="G164" s="21"/>
      <c r="H164" s="22" t="s">
        <v>62</v>
      </c>
      <c r="I164" s="22" t="s">
        <v>481</v>
      </c>
      <c r="J164" s="22" t="s">
        <v>481</v>
      </c>
      <c r="K164" s="22" t="s">
        <v>481</v>
      </c>
      <c r="L164" s="30" t="s">
        <v>2123</v>
      </c>
      <c r="M164" s="21"/>
      <c r="N164" s="21"/>
      <c r="O164" s="21"/>
      <c r="P164" s="21"/>
      <c r="Q164" s="2"/>
      <c r="R164" s="21"/>
      <c r="S164" s="21"/>
      <c r="T164" s="21"/>
      <c r="U164" s="21" t="s">
        <v>26</v>
      </c>
    </row>
    <row r="165" spans="1:21" ht="15" customHeight="1" x14ac:dyDescent="0.25">
      <c r="A165" s="21" t="s">
        <v>1551</v>
      </c>
      <c r="B165" s="21" t="s">
        <v>21</v>
      </c>
      <c r="C165" s="21" t="s">
        <v>171</v>
      </c>
      <c r="D165" s="22" t="s">
        <v>481</v>
      </c>
      <c r="E165" s="21" t="s">
        <v>30</v>
      </c>
      <c r="F165" s="27" t="s">
        <v>1975</v>
      </c>
      <c r="G165" s="21"/>
      <c r="H165" s="22" t="s">
        <v>74</v>
      </c>
      <c r="I165" s="22" t="s">
        <v>481</v>
      </c>
      <c r="J165" s="22" t="s">
        <v>481</v>
      </c>
      <c r="K165" s="22" t="s">
        <v>481</v>
      </c>
      <c r="L165" s="30" t="s">
        <v>2124</v>
      </c>
      <c r="M165" s="21"/>
      <c r="N165" s="21"/>
      <c r="O165" s="21"/>
      <c r="P165" s="21"/>
      <c r="Q165" s="2"/>
      <c r="R165" s="21"/>
      <c r="S165" s="21"/>
      <c r="T165" s="21"/>
      <c r="U165" s="21" t="s">
        <v>31</v>
      </c>
    </row>
    <row r="166" spans="1:21" ht="15" customHeight="1" x14ac:dyDescent="0.25">
      <c r="A166" s="21" t="s">
        <v>1551</v>
      </c>
      <c r="B166" s="21" t="s">
        <v>21</v>
      </c>
      <c r="C166" s="21" t="s">
        <v>171</v>
      </c>
      <c r="D166" s="22" t="s">
        <v>481</v>
      </c>
      <c r="E166" s="21" t="s">
        <v>33</v>
      </c>
      <c r="F166" s="27" t="s">
        <v>2026</v>
      </c>
      <c r="G166" s="21"/>
      <c r="H166" s="25" t="e">
        <v>#N/A</v>
      </c>
      <c r="I166" s="22" t="s">
        <v>481</v>
      </c>
      <c r="J166" s="22" t="s">
        <v>481</v>
      </c>
      <c r="K166" s="22" t="s">
        <v>481</v>
      </c>
      <c r="L166" s="30" t="s">
        <v>2125</v>
      </c>
      <c r="M166" s="21"/>
      <c r="N166" s="21"/>
      <c r="O166" s="21"/>
      <c r="P166" s="21"/>
      <c r="Q166" s="21"/>
      <c r="R166" s="21"/>
      <c r="S166" s="21"/>
      <c r="T166" s="21"/>
      <c r="U166" s="21" t="s">
        <v>33</v>
      </c>
    </row>
    <row r="167" spans="1:21" ht="15" customHeight="1" x14ac:dyDescent="0.25">
      <c r="A167" s="21" t="s">
        <v>1551</v>
      </c>
      <c r="B167" s="21" t="s">
        <v>21</v>
      </c>
      <c r="C167" s="21" t="s">
        <v>171</v>
      </c>
      <c r="D167" s="22" t="s">
        <v>481</v>
      </c>
      <c r="E167" s="21" t="s">
        <v>35</v>
      </c>
      <c r="F167" s="27" t="s">
        <v>1965</v>
      </c>
      <c r="G167" s="21"/>
      <c r="H167" s="22" t="s">
        <v>36</v>
      </c>
      <c r="I167" s="22" t="s">
        <v>481</v>
      </c>
      <c r="J167" s="22" t="s">
        <v>481</v>
      </c>
      <c r="K167" s="22" t="s">
        <v>481</v>
      </c>
      <c r="L167" s="30" t="s">
        <v>2126</v>
      </c>
      <c r="M167" s="21"/>
      <c r="N167" s="21"/>
      <c r="O167" s="21"/>
      <c r="P167" s="21"/>
      <c r="Q167" s="21"/>
      <c r="R167" s="21"/>
      <c r="S167" s="21"/>
      <c r="T167" s="21"/>
      <c r="U167" s="21" t="s">
        <v>42</v>
      </c>
    </row>
    <row r="168" spans="1:21" ht="15" customHeight="1" x14ac:dyDescent="0.25">
      <c r="A168" s="21" t="s">
        <v>1551</v>
      </c>
      <c r="B168" s="21" t="s">
        <v>21</v>
      </c>
      <c r="C168" s="21" t="s">
        <v>171</v>
      </c>
      <c r="D168" s="22" t="s">
        <v>481</v>
      </c>
      <c r="E168" s="21" t="s">
        <v>1967</v>
      </c>
      <c r="F168" s="28" t="s">
        <v>1992</v>
      </c>
      <c r="G168" s="21"/>
      <c r="H168" s="22" t="s">
        <v>1968</v>
      </c>
      <c r="I168" s="22" t="s">
        <v>481</v>
      </c>
      <c r="J168" s="22" t="s">
        <v>481</v>
      </c>
      <c r="K168" s="22" t="s">
        <v>481</v>
      </c>
      <c r="L168" s="30" t="s">
        <v>2127</v>
      </c>
      <c r="M168" s="21"/>
      <c r="N168" s="21"/>
      <c r="O168" s="21"/>
      <c r="P168" s="21"/>
      <c r="Q168" s="21"/>
      <c r="R168" s="21"/>
      <c r="S168" s="21"/>
      <c r="T168" s="21"/>
      <c r="U168" s="21" t="s">
        <v>47</v>
      </c>
    </row>
    <row r="169" spans="1:21" ht="15" customHeight="1" x14ac:dyDescent="0.25">
      <c r="A169" s="21" t="s">
        <v>1551</v>
      </c>
      <c r="B169" s="21" t="s">
        <v>21</v>
      </c>
      <c r="C169" s="21" t="s">
        <v>171</v>
      </c>
      <c r="D169" s="22" t="s">
        <v>481</v>
      </c>
      <c r="E169" s="21" t="s">
        <v>49</v>
      </c>
      <c r="F169" s="28" t="s">
        <v>1994</v>
      </c>
      <c r="G169" s="21"/>
      <c r="H169" s="22" t="s">
        <v>49</v>
      </c>
      <c r="I169" s="22" t="s">
        <v>481</v>
      </c>
      <c r="J169" s="22" t="s">
        <v>481</v>
      </c>
      <c r="K169" s="22" t="s">
        <v>481</v>
      </c>
      <c r="L169" s="30" t="s">
        <v>2128</v>
      </c>
      <c r="M169" s="21"/>
      <c r="N169" s="21"/>
      <c r="O169" s="21"/>
      <c r="P169" s="21"/>
      <c r="Q169" s="21"/>
      <c r="R169" s="21"/>
      <c r="S169" s="21"/>
      <c r="T169" s="21"/>
      <c r="U169" s="21" t="s">
        <v>49</v>
      </c>
    </row>
    <row r="170" spans="1:21" ht="15" customHeight="1" x14ac:dyDescent="0.25">
      <c r="A170" s="21" t="s">
        <v>1551</v>
      </c>
      <c r="B170" s="21" t="s">
        <v>21</v>
      </c>
      <c r="C170" s="21" t="s">
        <v>171</v>
      </c>
      <c r="D170" s="22" t="s">
        <v>481</v>
      </c>
      <c r="E170" s="21" t="s">
        <v>53</v>
      </c>
      <c r="F170" s="28" t="s">
        <v>1561</v>
      </c>
      <c r="G170" s="28" t="s">
        <v>1561</v>
      </c>
      <c r="H170" s="25" t="s">
        <v>92</v>
      </c>
      <c r="I170" s="22" t="s">
        <v>481</v>
      </c>
      <c r="J170" s="22" t="s">
        <v>481</v>
      </c>
      <c r="K170" s="22" t="s">
        <v>481</v>
      </c>
      <c r="L170" s="30" t="s">
        <v>2129</v>
      </c>
      <c r="M170" s="21"/>
      <c r="N170" s="21"/>
      <c r="O170" s="21"/>
      <c r="P170" s="21"/>
      <c r="Q170" s="2"/>
      <c r="R170" s="21"/>
      <c r="S170" s="21"/>
      <c r="T170" s="21"/>
      <c r="U170" s="21" t="s">
        <v>54</v>
      </c>
    </row>
    <row r="171" spans="1:21" ht="15" customHeight="1" x14ac:dyDescent="0.25">
      <c r="A171" s="21" t="s">
        <v>1551</v>
      </c>
      <c r="B171" s="21" t="s">
        <v>21</v>
      </c>
      <c r="C171" s="21" t="s">
        <v>171</v>
      </c>
      <c r="D171" s="22" t="s">
        <v>481</v>
      </c>
      <c r="E171" s="21" t="s">
        <v>56</v>
      </c>
      <c r="F171" s="28" t="s">
        <v>2004</v>
      </c>
      <c r="G171" s="21"/>
      <c r="H171" s="25" t="e">
        <v>#N/A</v>
      </c>
      <c r="I171" s="22" t="s">
        <v>481</v>
      </c>
      <c r="J171" s="22" t="s">
        <v>481</v>
      </c>
      <c r="K171" s="22" t="s">
        <v>481</v>
      </c>
      <c r="L171" s="30" t="s">
        <v>2130</v>
      </c>
      <c r="M171" s="21"/>
      <c r="N171" s="21"/>
      <c r="O171" s="21"/>
      <c r="P171" s="21"/>
      <c r="Q171" s="21"/>
      <c r="R171" s="21"/>
      <c r="S171" s="21"/>
      <c r="T171" s="21"/>
      <c r="U171" s="21" t="s">
        <v>56</v>
      </c>
    </row>
    <row r="172" spans="1:21" s="18" customFormat="1" ht="15" customHeight="1" thickBot="1" x14ac:dyDescent="0.3">
      <c r="A172" s="4" t="s">
        <v>1551</v>
      </c>
      <c r="B172" s="4" t="s">
        <v>21</v>
      </c>
      <c r="C172" s="4" t="s">
        <v>171</v>
      </c>
      <c r="D172" s="7" t="s">
        <v>481</v>
      </c>
      <c r="E172" s="4" t="s">
        <v>58</v>
      </c>
      <c r="F172" s="16" t="s">
        <v>57</v>
      </c>
      <c r="G172" s="4"/>
      <c r="H172" s="7" t="s">
        <v>544</v>
      </c>
      <c r="I172" s="7" t="s">
        <v>481</v>
      </c>
      <c r="J172" s="7" t="s">
        <v>481</v>
      </c>
      <c r="K172" s="7" t="s">
        <v>481</v>
      </c>
      <c r="L172" s="33" t="s">
        <v>2131</v>
      </c>
      <c r="M172" s="4"/>
      <c r="N172" s="4"/>
      <c r="O172" s="4"/>
      <c r="P172" s="4"/>
      <c r="Q172" s="4"/>
      <c r="R172" s="4"/>
      <c r="S172" s="4"/>
      <c r="T172" s="4"/>
      <c r="U172" s="4" t="s">
        <v>59</v>
      </c>
    </row>
    <row r="173" spans="1:21" ht="15" customHeight="1" x14ac:dyDescent="0.25">
      <c r="A173" s="21" t="s">
        <v>1551</v>
      </c>
      <c r="B173" s="21" t="s">
        <v>21</v>
      </c>
      <c r="C173" s="21" t="s">
        <v>833</v>
      </c>
      <c r="D173" s="22" t="s">
        <v>481</v>
      </c>
      <c r="E173" s="21" t="s">
        <v>24</v>
      </c>
      <c r="F173" s="28" t="s">
        <v>72</v>
      </c>
      <c r="G173" s="21"/>
      <c r="H173" s="22" t="s">
        <v>62</v>
      </c>
      <c r="I173" s="22" t="s">
        <v>481</v>
      </c>
      <c r="J173" s="22" t="s">
        <v>481</v>
      </c>
      <c r="K173" s="22" t="s">
        <v>481</v>
      </c>
      <c r="L173" s="30" t="s">
        <v>2132</v>
      </c>
      <c r="M173" s="21"/>
      <c r="N173" s="21"/>
      <c r="O173" s="21"/>
      <c r="P173" s="21"/>
      <c r="Q173" s="2"/>
      <c r="R173" s="21"/>
      <c r="S173" s="21"/>
      <c r="T173" s="21"/>
      <c r="U173" s="21" t="s">
        <v>26</v>
      </c>
    </row>
    <row r="174" spans="1:21" ht="15" customHeight="1" x14ac:dyDescent="0.25">
      <c r="A174" s="21" t="s">
        <v>1551</v>
      </c>
      <c r="B174" s="21" t="s">
        <v>21</v>
      </c>
      <c r="C174" s="21" t="s">
        <v>833</v>
      </c>
      <c r="D174" s="22" t="s">
        <v>481</v>
      </c>
      <c r="E174" s="21" t="s">
        <v>30</v>
      </c>
      <c r="F174" s="27" t="s">
        <v>1975</v>
      </c>
      <c r="G174" s="21"/>
      <c r="H174" s="22" t="s">
        <v>74</v>
      </c>
      <c r="I174" s="22" t="s">
        <v>481</v>
      </c>
      <c r="J174" s="22" t="s">
        <v>481</v>
      </c>
      <c r="K174" s="22" t="s">
        <v>481</v>
      </c>
      <c r="L174" s="30" t="s">
        <v>2133</v>
      </c>
      <c r="M174" s="21"/>
      <c r="N174" s="21"/>
      <c r="O174" s="21"/>
      <c r="P174" s="21"/>
      <c r="Q174" s="2"/>
      <c r="R174" s="21"/>
      <c r="S174" s="21"/>
      <c r="T174" s="21"/>
      <c r="U174" s="21" t="s">
        <v>31</v>
      </c>
    </row>
    <row r="175" spans="1:21" ht="15" customHeight="1" x14ac:dyDescent="0.25">
      <c r="A175" s="21" t="s">
        <v>1551</v>
      </c>
      <c r="B175" s="21" t="s">
        <v>21</v>
      </c>
      <c r="C175" s="21" t="s">
        <v>833</v>
      </c>
      <c r="D175" s="22" t="s">
        <v>481</v>
      </c>
      <c r="E175" s="21" t="s">
        <v>33</v>
      </c>
      <c r="F175" s="27" t="s">
        <v>2026</v>
      </c>
      <c r="G175" s="21"/>
      <c r="H175" s="25" t="e">
        <v>#N/A</v>
      </c>
      <c r="I175" s="22" t="s">
        <v>481</v>
      </c>
      <c r="J175" s="22" t="s">
        <v>481</v>
      </c>
      <c r="K175" s="22" t="s">
        <v>481</v>
      </c>
      <c r="L175" s="30" t="s">
        <v>2134</v>
      </c>
      <c r="M175" s="21"/>
      <c r="N175" s="21"/>
      <c r="O175" s="21"/>
      <c r="P175" s="21"/>
      <c r="Q175" s="21"/>
      <c r="R175" s="21"/>
      <c r="S175" s="21"/>
      <c r="T175" s="21"/>
      <c r="U175" s="21" t="s">
        <v>33</v>
      </c>
    </row>
    <row r="176" spans="1:21" ht="15" customHeight="1" x14ac:dyDescent="0.25">
      <c r="A176" s="21" t="s">
        <v>1551</v>
      </c>
      <c r="B176" s="21" t="s">
        <v>21</v>
      </c>
      <c r="C176" s="21" t="s">
        <v>833</v>
      </c>
      <c r="D176" s="22" t="s">
        <v>481</v>
      </c>
      <c r="E176" s="21" t="s">
        <v>35</v>
      </c>
      <c r="F176" s="27" t="s">
        <v>1965</v>
      </c>
      <c r="G176" s="21"/>
      <c r="H176" s="22" t="s">
        <v>36</v>
      </c>
      <c r="I176" s="22" t="s">
        <v>481</v>
      </c>
      <c r="J176" s="22" t="s">
        <v>481</v>
      </c>
      <c r="K176" s="22" t="s">
        <v>481</v>
      </c>
      <c r="L176" s="30" t="s">
        <v>2135</v>
      </c>
      <c r="M176" s="21"/>
      <c r="N176" s="21"/>
      <c r="O176" s="21"/>
      <c r="P176" s="21"/>
      <c r="Q176" s="21"/>
      <c r="R176" s="21"/>
      <c r="S176" s="21"/>
      <c r="T176" s="21"/>
      <c r="U176" s="21" t="s">
        <v>42</v>
      </c>
    </row>
    <row r="177" spans="1:21" ht="15" customHeight="1" x14ac:dyDescent="0.25">
      <c r="A177" s="21" t="s">
        <v>1551</v>
      </c>
      <c r="B177" s="21" t="s">
        <v>21</v>
      </c>
      <c r="C177" s="21" t="s">
        <v>833</v>
      </c>
      <c r="D177" s="22" t="s">
        <v>481</v>
      </c>
      <c r="E177" s="21" t="s">
        <v>1967</v>
      </c>
      <c r="F177" s="28" t="s">
        <v>1992</v>
      </c>
      <c r="G177" s="21"/>
      <c r="H177" s="22" t="s">
        <v>1968</v>
      </c>
      <c r="I177" s="22" t="s">
        <v>481</v>
      </c>
      <c r="J177" s="22" t="s">
        <v>481</v>
      </c>
      <c r="K177" s="22" t="s">
        <v>481</v>
      </c>
      <c r="L177" s="30" t="s">
        <v>2136</v>
      </c>
      <c r="M177" s="21"/>
      <c r="N177" s="21"/>
      <c r="O177" s="21"/>
      <c r="P177" s="21"/>
      <c r="Q177" s="21"/>
      <c r="R177" s="21"/>
      <c r="S177" s="21"/>
      <c r="T177" s="21"/>
      <c r="U177" s="21" t="s">
        <v>47</v>
      </c>
    </row>
    <row r="178" spans="1:21" ht="15" customHeight="1" x14ac:dyDescent="0.25">
      <c r="A178" s="21" t="s">
        <v>1551</v>
      </c>
      <c r="B178" s="21" t="s">
        <v>21</v>
      </c>
      <c r="C178" s="21" t="s">
        <v>833</v>
      </c>
      <c r="D178" s="22" t="s">
        <v>481</v>
      </c>
      <c r="E178" s="21" t="s">
        <v>49</v>
      </c>
      <c r="F178" s="28" t="s">
        <v>1994</v>
      </c>
      <c r="G178" s="21"/>
      <c r="H178" s="22" t="s">
        <v>49</v>
      </c>
      <c r="I178" s="22" t="s">
        <v>481</v>
      </c>
      <c r="J178" s="22" t="s">
        <v>481</v>
      </c>
      <c r="K178" s="22" t="s">
        <v>481</v>
      </c>
      <c r="L178" s="30" t="s">
        <v>2137</v>
      </c>
      <c r="M178" s="21"/>
      <c r="N178" s="21"/>
      <c r="O178" s="21"/>
      <c r="P178" s="21"/>
      <c r="Q178" s="21"/>
      <c r="R178" s="21"/>
      <c r="S178" s="21"/>
      <c r="T178" s="21"/>
      <c r="U178" s="21" t="s">
        <v>49</v>
      </c>
    </row>
    <row r="179" spans="1:21" ht="15" customHeight="1" x14ac:dyDescent="0.25">
      <c r="A179" s="21" t="s">
        <v>1551</v>
      </c>
      <c r="B179" s="21" t="s">
        <v>21</v>
      </c>
      <c r="C179" s="21" t="s">
        <v>833</v>
      </c>
      <c r="D179" s="22" t="s">
        <v>481</v>
      </c>
      <c r="E179" s="21" t="s">
        <v>53</v>
      </c>
      <c r="F179" s="28" t="s">
        <v>1561</v>
      </c>
      <c r="G179" s="28" t="s">
        <v>1561</v>
      </c>
      <c r="H179" s="25" t="s">
        <v>92</v>
      </c>
      <c r="I179" s="22" t="s">
        <v>481</v>
      </c>
      <c r="J179" s="22" t="s">
        <v>481</v>
      </c>
      <c r="K179" s="22" t="s">
        <v>481</v>
      </c>
      <c r="L179" s="30" t="s">
        <v>2138</v>
      </c>
      <c r="M179" s="21"/>
      <c r="N179" s="21"/>
      <c r="O179" s="21"/>
      <c r="P179" s="21"/>
      <c r="Q179" s="2"/>
      <c r="R179" s="21"/>
      <c r="S179" s="21"/>
      <c r="T179" s="21"/>
      <c r="U179" s="21" t="s">
        <v>54</v>
      </c>
    </row>
    <row r="180" spans="1:21" ht="15" customHeight="1" x14ac:dyDescent="0.25">
      <c r="A180" s="21" t="s">
        <v>1551</v>
      </c>
      <c r="B180" s="21" t="s">
        <v>21</v>
      </c>
      <c r="C180" s="21" t="s">
        <v>833</v>
      </c>
      <c r="D180" s="22" t="s">
        <v>481</v>
      </c>
      <c r="E180" s="21" t="s">
        <v>56</v>
      </c>
      <c r="F180" s="28" t="s">
        <v>2004</v>
      </c>
      <c r="G180" s="21"/>
      <c r="H180" s="22" t="s">
        <v>56</v>
      </c>
      <c r="I180" s="22" t="s">
        <v>481</v>
      </c>
      <c r="J180" s="22" t="s">
        <v>481</v>
      </c>
      <c r="K180" s="22" t="s">
        <v>481</v>
      </c>
      <c r="L180" s="30" t="s">
        <v>2139</v>
      </c>
      <c r="M180" s="21"/>
      <c r="N180" s="21"/>
      <c r="O180" s="21"/>
      <c r="P180" s="21"/>
      <c r="Q180" s="21"/>
      <c r="R180" s="21"/>
      <c r="S180" s="21"/>
      <c r="T180" s="21"/>
      <c r="U180" s="21" t="s">
        <v>56</v>
      </c>
    </row>
    <row r="181" spans="1:21" s="18" customFormat="1" ht="15" customHeight="1" thickBot="1" x14ac:dyDescent="0.3">
      <c r="A181" s="4" t="s">
        <v>1551</v>
      </c>
      <c r="B181" s="4" t="s">
        <v>21</v>
      </c>
      <c r="C181" s="4" t="s">
        <v>833</v>
      </c>
      <c r="D181" s="7" t="s">
        <v>481</v>
      </c>
      <c r="E181" s="4" t="s">
        <v>58</v>
      </c>
      <c r="F181" s="16" t="s">
        <v>57</v>
      </c>
      <c r="G181" s="4"/>
      <c r="H181" s="7" t="s">
        <v>544</v>
      </c>
      <c r="I181" s="7" t="s">
        <v>481</v>
      </c>
      <c r="J181" s="7" t="s">
        <v>481</v>
      </c>
      <c r="K181" s="7" t="s">
        <v>481</v>
      </c>
      <c r="L181" s="33" t="s">
        <v>2140</v>
      </c>
      <c r="M181" s="4"/>
      <c r="N181" s="4"/>
      <c r="O181" s="4"/>
      <c r="P181" s="4"/>
      <c r="Q181" s="4"/>
      <c r="R181" s="4"/>
      <c r="S181" s="4"/>
      <c r="T181" s="4"/>
      <c r="U181" s="4" t="s">
        <v>59</v>
      </c>
    </row>
    <row r="182" spans="1:21" ht="15" customHeight="1" x14ac:dyDescent="0.25">
      <c r="A182" s="21" t="s">
        <v>1551</v>
      </c>
      <c r="B182" s="21" t="s">
        <v>21</v>
      </c>
      <c r="C182" s="21" t="s">
        <v>178</v>
      </c>
      <c r="D182" s="22" t="s">
        <v>481</v>
      </c>
      <c r="E182" s="21" t="s">
        <v>24</v>
      </c>
      <c r="F182" s="28" t="s">
        <v>72</v>
      </c>
      <c r="G182" s="21"/>
      <c r="H182" s="22" t="s">
        <v>62</v>
      </c>
      <c r="I182" s="22" t="s">
        <v>481</v>
      </c>
      <c r="J182" s="22" t="s">
        <v>481</v>
      </c>
      <c r="K182" s="22" t="s">
        <v>481</v>
      </c>
      <c r="L182" s="30" t="s">
        <v>2141</v>
      </c>
      <c r="M182" s="21"/>
      <c r="N182" s="21"/>
      <c r="O182" s="21"/>
      <c r="P182" s="21"/>
      <c r="Q182" s="2"/>
      <c r="R182" s="21"/>
      <c r="S182" s="21"/>
      <c r="T182" s="21"/>
      <c r="U182" s="21" t="s">
        <v>26</v>
      </c>
    </row>
    <row r="183" spans="1:21" ht="15" customHeight="1" x14ac:dyDescent="0.25">
      <c r="A183" s="21" t="s">
        <v>1551</v>
      </c>
      <c r="B183" s="21" t="s">
        <v>21</v>
      </c>
      <c r="C183" s="21" t="s">
        <v>178</v>
      </c>
      <c r="D183" s="22" t="s">
        <v>481</v>
      </c>
      <c r="E183" s="21" t="s">
        <v>30</v>
      </c>
      <c r="F183" s="27" t="s">
        <v>1975</v>
      </c>
      <c r="G183" s="21"/>
      <c r="H183" s="22" t="s">
        <v>74</v>
      </c>
      <c r="I183" s="22" t="s">
        <v>481</v>
      </c>
      <c r="J183" s="22" t="s">
        <v>481</v>
      </c>
      <c r="K183" s="22" t="s">
        <v>481</v>
      </c>
      <c r="L183" s="30" t="s">
        <v>2142</v>
      </c>
      <c r="M183" s="21"/>
      <c r="N183" s="21"/>
      <c r="O183" s="21"/>
      <c r="P183" s="21"/>
      <c r="Q183" s="2"/>
      <c r="R183" s="21"/>
      <c r="S183" s="21"/>
      <c r="T183" s="21"/>
      <c r="U183" s="21" t="s">
        <v>31</v>
      </c>
    </row>
    <row r="184" spans="1:21" ht="15" customHeight="1" x14ac:dyDescent="0.25">
      <c r="A184" s="21" t="s">
        <v>1551</v>
      </c>
      <c r="B184" s="21" t="s">
        <v>21</v>
      </c>
      <c r="C184" s="21" t="s">
        <v>178</v>
      </c>
      <c r="D184" s="22" t="s">
        <v>481</v>
      </c>
      <c r="E184" s="21" t="s">
        <v>33</v>
      </c>
      <c r="F184" s="27" t="s">
        <v>2026</v>
      </c>
      <c r="G184" s="21"/>
      <c r="H184" s="25" t="e">
        <v>#N/A</v>
      </c>
      <c r="I184" s="22" t="s">
        <v>481</v>
      </c>
      <c r="J184" s="22" t="s">
        <v>481</v>
      </c>
      <c r="K184" s="22" t="s">
        <v>481</v>
      </c>
      <c r="L184" s="30" t="s">
        <v>2143</v>
      </c>
      <c r="M184" s="21"/>
      <c r="N184" s="21"/>
      <c r="O184" s="21"/>
      <c r="P184" s="21"/>
      <c r="Q184" s="21"/>
      <c r="R184" s="21"/>
      <c r="S184" s="21"/>
      <c r="T184" s="21"/>
      <c r="U184" s="21" t="s">
        <v>33</v>
      </c>
    </row>
    <row r="185" spans="1:21" ht="15" customHeight="1" x14ac:dyDescent="0.25">
      <c r="A185" s="21" t="s">
        <v>1551</v>
      </c>
      <c r="B185" s="21" t="s">
        <v>21</v>
      </c>
      <c r="C185" s="21" t="s">
        <v>178</v>
      </c>
      <c r="D185" s="22" t="s">
        <v>481</v>
      </c>
      <c r="E185" s="21" t="s">
        <v>35</v>
      </c>
      <c r="F185" s="27" t="s">
        <v>1965</v>
      </c>
      <c r="G185" s="21"/>
      <c r="H185" s="22" t="s">
        <v>36</v>
      </c>
      <c r="I185" s="22" t="s">
        <v>481</v>
      </c>
      <c r="J185" s="22" t="s">
        <v>481</v>
      </c>
      <c r="K185" s="22" t="s">
        <v>481</v>
      </c>
      <c r="L185" s="30" t="s">
        <v>2144</v>
      </c>
      <c r="M185" s="21"/>
      <c r="N185" s="21"/>
      <c r="O185" s="21"/>
      <c r="P185" s="21"/>
      <c r="Q185" s="21"/>
      <c r="R185" s="21"/>
      <c r="S185" s="21"/>
      <c r="T185" s="21"/>
      <c r="U185" s="21" t="s">
        <v>42</v>
      </c>
    </row>
    <row r="186" spans="1:21" ht="15" customHeight="1" x14ac:dyDescent="0.25">
      <c r="A186" s="21" t="s">
        <v>1551</v>
      </c>
      <c r="B186" s="21" t="s">
        <v>21</v>
      </c>
      <c r="C186" s="21" t="s">
        <v>178</v>
      </c>
      <c r="D186" s="22" t="s">
        <v>481</v>
      </c>
      <c r="E186" s="21" t="s">
        <v>1967</v>
      </c>
      <c r="F186" s="28" t="s">
        <v>1992</v>
      </c>
      <c r="G186" s="21"/>
      <c r="H186" s="22" t="s">
        <v>1968</v>
      </c>
      <c r="I186" s="22" t="s">
        <v>481</v>
      </c>
      <c r="J186" s="22" t="s">
        <v>481</v>
      </c>
      <c r="K186" s="22" t="s">
        <v>481</v>
      </c>
      <c r="L186" s="30" t="s">
        <v>2145</v>
      </c>
      <c r="M186" s="21"/>
      <c r="N186" s="21"/>
      <c r="O186" s="21"/>
      <c r="P186" s="21"/>
      <c r="Q186" s="21"/>
      <c r="R186" s="21"/>
      <c r="S186" s="21"/>
      <c r="T186" s="21"/>
      <c r="U186" s="21" t="s">
        <v>47</v>
      </c>
    </row>
    <row r="187" spans="1:21" ht="15" customHeight="1" x14ac:dyDescent="0.25">
      <c r="A187" s="21" t="s">
        <v>1551</v>
      </c>
      <c r="B187" s="21" t="s">
        <v>21</v>
      </c>
      <c r="C187" s="21" t="s">
        <v>178</v>
      </c>
      <c r="D187" s="22" t="s">
        <v>481</v>
      </c>
      <c r="E187" s="21" t="s">
        <v>49</v>
      </c>
      <c r="F187" s="28" t="s">
        <v>1994</v>
      </c>
      <c r="G187" s="21"/>
      <c r="H187" s="22" t="s">
        <v>49</v>
      </c>
      <c r="I187" s="22" t="s">
        <v>481</v>
      </c>
      <c r="J187" s="22" t="s">
        <v>481</v>
      </c>
      <c r="K187" s="22" t="s">
        <v>481</v>
      </c>
      <c r="L187" s="30" t="s">
        <v>2146</v>
      </c>
      <c r="M187" s="21"/>
      <c r="N187" s="21"/>
      <c r="O187" s="21"/>
      <c r="P187" s="21"/>
      <c r="Q187" s="21"/>
      <c r="R187" s="21"/>
      <c r="S187" s="21"/>
      <c r="T187" s="21"/>
      <c r="U187" s="21" t="s">
        <v>49</v>
      </c>
    </row>
    <row r="188" spans="1:21" ht="15" customHeight="1" x14ac:dyDescent="0.25">
      <c r="A188" s="21" t="s">
        <v>1551</v>
      </c>
      <c r="B188" s="21" t="s">
        <v>21</v>
      </c>
      <c r="C188" s="21" t="s">
        <v>178</v>
      </c>
      <c r="D188" s="22" t="s">
        <v>481</v>
      </c>
      <c r="E188" s="21" t="s">
        <v>53</v>
      </c>
      <c r="F188" s="28" t="s">
        <v>1561</v>
      </c>
      <c r="G188" s="28" t="s">
        <v>1561</v>
      </c>
      <c r="H188" s="25" t="s">
        <v>92</v>
      </c>
      <c r="I188" s="22" t="s">
        <v>481</v>
      </c>
      <c r="J188" s="22" t="s">
        <v>481</v>
      </c>
      <c r="K188" s="22" t="s">
        <v>481</v>
      </c>
      <c r="L188" s="30" t="s">
        <v>2147</v>
      </c>
      <c r="M188" s="21"/>
      <c r="N188" s="21"/>
      <c r="O188" s="21"/>
      <c r="P188" s="21"/>
      <c r="Q188" s="2"/>
      <c r="R188" s="21"/>
      <c r="S188" s="21"/>
      <c r="T188" s="21"/>
      <c r="U188" s="21" t="s">
        <v>54</v>
      </c>
    </row>
    <row r="189" spans="1:21" ht="15" customHeight="1" x14ac:dyDescent="0.25">
      <c r="A189" s="21" t="s">
        <v>1551</v>
      </c>
      <c r="B189" s="21" t="s">
        <v>21</v>
      </c>
      <c r="C189" s="21" t="s">
        <v>178</v>
      </c>
      <c r="D189" s="22" t="s">
        <v>481</v>
      </c>
      <c r="E189" s="21" t="s">
        <v>56</v>
      </c>
      <c r="F189" s="28" t="s">
        <v>2004</v>
      </c>
      <c r="G189" s="21"/>
      <c r="H189" s="22" t="s">
        <v>56</v>
      </c>
      <c r="I189" s="22" t="s">
        <v>481</v>
      </c>
      <c r="J189" s="22" t="s">
        <v>481</v>
      </c>
      <c r="K189" s="22" t="s">
        <v>481</v>
      </c>
      <c r="L189" s="30" t="s">
        <v>2148</v>
      </c>
      <c r="M189" s="21"/>
      <c r="N189" s="21"/>
      <c r="O189" s="21"/>
      <c r="P189" s="21"/>
      <c r="Q189" s="21"/>
      <c r="R189" s="21"/>
      <c r="S189" s="21"/>
      <c r="T189" s="21"/>
      <c r="U189" s="21" t="s">
        <v>56</v>
      </c>
    </row>
    <row r="190" spans="1:21" s="18" customFormat="1" ht="15" customHeight="1" thickBot="1" x14ac:dyDescent="0.3">
      <c r="A190" s="4" t="s">
        <v>1551</v>
      </c>
      <c r="B190" s="4" t="s">
        <v>21</v>
      </c>
      <c r="C190" s="4" t="s">
        <v>178</v>
      </c>
      <c r="D190" s="7" t="s">
        <v>481</v>
      </c>
      <c r="E190" s="4" t="s">
        <v>58</v>
      </c>
      <c r="F190" s="16" t="s">
        <v>57</v>
      </c>
      <c r="G190" s="4"/>
      <c r="H190" s="7" t="s">
        <v>544</v>
      </c>
      <c r="I190" s="7" t="s">
        <v>481</v>
      </c>
      <c r="J190" s="7" t="s">
        <v>481</v>
      </c>
      <c r="K190" s="7" t="s">
        <v>481</v>
      </c>
      <c r="L190" s="33" t="s">
        <v>2149</v>
      </c>
      <c r="M190" s="4"/>
      <c r="N190" s="4"/>
      <c r="O190" s="4"/>
      <c r="P190" s="4"/>
      <c r="Q190" s="4"/>
      <c r="R190" s="4"/>
      <c r="S190" s="4"/>
      <c r="T190" s="4"/>
      <c r="U190" s="4" t="s">
        <v>59</v>
      </c>
    </row>
    <row r="191" spans="1:21" ht="15" customHeight="1" x14ac:dyDescent="0.25">
      <c r="A191" s="21" t="s">
        <v>1551</v>
      </c>
      <c r="B191" s="21" t="s">
        <v>21</v>
      </c>
      <c r="C191" s="21" t="s">
        <v>179</v>
      </c>
      <c r="D191" s="22" t="s">
        <v>481</v>
      </c>
      <c r="E191" s="21" t="s">
        <v>24</v>
      </c>
      <c r="F191" s="28" t="s">
        <v>72</v>
      </c>
      <c r="G191" s="21"/>
      <c r="H191" s="22" t="s">
        <v>62</v>
      </c>
      <c r="I191" s="22" t="s">
        <v>481</v>
      </c>
      <c r="J191" s="22" t="s">
        <v>481</v>
      </c>
      <c r="K191" s="22" t="s">
        <v>481</v>
      </c>
      <c r="L191" s="30" t="s">
        <v>2150</v>
      </c>
      <c r="M191" s="21"/>
      <c r="N191" s="21"/>
      <c r="O191" s="21"/>
      <c r="P191" s="21"/>
      <c r="Q191" s="2"/>
      <c r="R191" s="21"/>
      <c r="S191" s="21"/>
      <c r="T191" s="21"/>
      <c r="U191" s="21" t="s">
        <v>26</v>
      </c>
    </row>
    <row r="192" spans="1:21" ht="15" customHeight="1" x14ac:dyDescent="0.25">
      <c r="A192" s="21" t="s">
        <v>1551</v>
      </c>
      <c r="B192" s="21" t="s">
        <v>21</v>
      </c>
      <c r="C192" s="21" t="s">
        <v>179</v>
      </c>
      <c r="D192" s="22" t="s">
        <v>481</v>
      </c>
      <c r="E192" s="21" t="s">
        <v>30</v>
      </c>
      <c r="F192" s="27" t="s">
        <v>1975</v>
      </c>
      <c r="G192" s="21"/>
      <c r="H192" s="22" t="s">
        <v>74</v>
      </c>
      <c r="I192" s="22" t="s">
        <v>481</v>
      </c>
      <c r="J192" s="22" t="s">
        <v>481</v>
      </c>
      <c r="K192" s="22" t="s">
        <v>481</v>
      </c>
      <c r="L192" s="30" t="s">
        <v>2151</v>
      </c>
      <c r="M192" s="21"/>
      <c r="N192" s="21"/>
      <c r="O192" s="21"/>
      <c r="P192" s="21"/>
      <c r="Q192" s="2"/>
      <c r="R192" s="21"/>
      <c r="S192" s="21"/>
      <c r="T192" s="21"/>
      <c r="U192" s="21" t="s">
        <v>31</v>
      </c>
    </row>
    <row r="193" spans="1:21" ht="15" customHeight="1" x14ac:dyDescent="0.25">
      <c r="A193" s="21" t="s">
        <v>1551</v>
      </c>
      <c r="B193" s="21" t="s">
        <v>21</v>
      </c>
      <c r="C193" s="21" t="s">
        <v>179</v>
      </c>
      <c r="D193" s="22" t="s">
        <v>481</v>
      </c>
      <c r="E193" s="21" t="s">
        <v>33</v>
      </c>
      <c r="F193" s="27" t="s">
        <v>2026</v>
      </c>
      <c r="G193" s="21"/>
      <c r="H193" s="25" t="e">
        <v>#N/A</v>
      </c>
      <c r="I193" s="22" t="s">
        <v>481</v>
      </c>
      <c r="J193" s="22" t="s">
        <v>481</v>
      </c>
      <c r="K193" s="22" t="s">
        <v>481</v>
      </c>
      <c r="L193" s="30" t="s">
        <v>2152</v>
      </c>
      <c r="M193" s="21"/>
      <c r="N193" s="21"/>
      <c r="O193" s="21"/>
      <c r="P193" s="21"/>
      <c r="Q193" s="21"/>
      <c r="R193" s="21"/>
      <c r="S193" s="21"/>
      <c r="T193" s="21"/>
      <c r="U193" s="21" t="s">
        <v>33</v>
      </c>
    </row>
    <row r="194" spans="1:21" ht="15" customHeight="1" x14ac:dyDescent="0.25">
      <c r="A194" s="21" t="s">
        <v>1551</v>
      </c>
      <c r="B194" s="21" t="s">
        <v>21</v>
      </c>
      <c r="C194" s="21" t="s">
        <v>179</v>
      </c>
      <c r="D194" s="22" t="s">
        <v>481</v>
      </c>
      <c r="E194" s="21" t="s">
        <v>35</v>
      </c>
      <c r="F194" s="27" t="s">
        <v>1965</v>
      </c>
      <c r="G194" s="21"/>
      <c r="H194" s="22" t="s">
        <v>36</v>
      </c>
      <c r="I194" s="22" t="s">
        <v>481</v>
      </c>
      <c r="J194" s="22" t="s">
        <v>481</v>
      </c>
      <c r="K194" s="22" t="s">
        <v>481</v>
      </c>
      <c r="L194" s="30" t="s">
        <v>2153</v>
      </c>
      <c r="M194" s="21"/>
      <c r="N194" s="21"/>
      <c r="O194" s="21"/>
      <c r="P194" s="21"/>
      <c r="Q194" s="21"/>
      <c r="R194" s="21"/>
      <c r="S194" s="21"/>
      <c r="T194" s="21"/>
      <c r="U194" s="21" t="s">
        <v>42</v>
      </c>
    </row>
    <row r="195" spans="1:21" ht="15" customHeight="1" x14ac:dyDescent="0.25">
      <c r="A195" s="21" t="s">
        <v>1551</v>
      </c>
      <c r="B195" s="21" t="s">
        <v>21</v>
      </c>
      <c r="C195" s="21" t="s">
        <v>179</v>
      </c>
      <c r="D195" s="22" t="s">
        <v>481</v>
      </c>
      <c r="E195" s="21" t="s">
        <v>1967</v>
      </c>
      <c r="F195" s="28" t="s">
        <v>1992</v>
      </c>
      <c r="G195" s="21"/>
      <c r="H195" s="22" t="s">
        <v>1968</v>
      </c>
      <c r="I195" s="22" t="s">
        <v>481</v>
      </c>
      <c r="J195" s="22" t="s">
        <v>481</v>
      </c>
      <c r="K195" s="22" t="s">
        <v>481</v>
      </c>
      <c r="L195" s="30" t="s">
        <v>2154</v>
      </c>
      <c r="M195" s="21"/>
      <c r="N195" s="21"/>
      <c r="O195" s="21"/>
      <c r="P195" s="21"/>
      <c r="Q195" s="21"/>
      <c r="R195" s="21"/>
      <c r="S195" s="21"/>
      <c r="T195" s="21"/>
      <c r="U195" s="21" t="s">
        <v>47</v>
      </c>
    </row>
    <row r="196" spans="1:21" ht="15" customHeight="1" x14ac:dyDescent="0.25">
      <c r="A196" s="21" t="s">
        <v>1551</v>
      </c>
      <c r="B196" s="21" t="s">
        <v>21</v>
      </c>
      <c r="C196" s="21" t="s">
        <v>179</v>
      </c>
      <c r="D196" s="22" t="s">
        <v>481</v>
      </c>
      <c r="E196" s="21" t="s">
        <v>49</v>
      </c>
      <c r="F196" s="28" t="s">
        <v>1994</v>
      </c>
      <c r="G196" s="21"/>
      <c r="H196" s="22" t="s">
        <v>49</v>
      </c>
      <c r="I196" s="22" t="s">
        <v>481</v>
      </c>
      <c r="J196" s="22" t="s">
        <v>481</v>
      </c>
      <c r="K196" s="22" t="s">
        <v>481</v>
      </c>
      <c r="L196" s="30" t="s">
        <v>2155</v>
      </c>
      <c r="M196" s="21"/>
      <c r="N196" s="21"/>
      <c r="O196" s="21"/>
      <c r="P196" s="21"/>
      <c r="Q196" s="21"/>
      <c r="R196" s="21"/>
      <c r="S196" s="21"/>
      <c r="T196" s="21"/>
      <c r="U196" s="21" t="s">
        <v>49</v>
      </c>
    </row>
    <row r="197" spans="1:21" ht="15" customHeight="1" x14ac:dyDescent="0.25">
      <c r="A197" s="21" t="s">
        <v>1551</v>
      </c>
      <c r="B197" s="21" t="s">
        <v>21</v>
      </c>
      <c r="C197" s="21" t="s">
        <v>179</v>
      </c>
      <c r="D197" s="22" t="s">
        <v>481</v>
      </c>
      <c r="E197" s="21" t="s">
        <v>53</v>
      </c>
      <c r="F197" s="28" t="s">
        <v>1561</v>
      </c>
      <c r="G197" s="28" t="s">
        <v>1561</v>
      </c>
      <c r="H197" s="25" t="s">
        <v>92</v>
      </c>
      <c r="I197" s="22" t="s">
        <v>481</v>
      </c>
      <c r="J197" s="22" t="s">
        <v>481</v>
      </c>
      <c r="K197" s="22" t="s">
        <v>481</v>
      </c>
      <c r="L197" s="30" t="s">
        <v>2156</v>
      </c>
      <c r="M197" s="21"/>
      <c r="N197" s="21"/>
      <c r="O197" s="21"/>
      <c r="P197" s="21"/>
      <c r="Q197" s="2"/>
      <c r="R197" s="21"/>
      <c r="S197" s="21"/>
      <c r="T197" s="21"/>
      <c r="U197" s="21" t="s">
        <v>54</v>
      </c>
    </row>
    <row r="198" spans="1:21" ht="15" customHeight="1" x14ac:dyDescent="0.25">
      <c r="A198" s="21" t="s">
        <v>1551</v>
      </c>
      <c r="B198" s="21" t="s">
        <v>21</v>
      </c>
      <c r="C198" s="21" t="s">
        <v>179</v>
      </c>
      <c r="D198" s="22" t="s">
        <v>481</v>
      </c>
      <c r="E198" s="21" t="s">
        <v>56</v>
      </c>
      <c r="F198" s="28" t="s">
        <v>2004</v>
      </c>
      <c r="G198" s="21"/>
      <c r="H198" s="22" t="s">
        <v>56</v>
      </c>
      <c r="I198" s="22" t="s">
        <v>481</v>
      </c>
      <c r="J198" s="22" t="s">
        <v>481</v>
      </c>
      <c r="K198" s="22" t="s">
        <v>481</v>
      </c>
      <c r="L198" s="30" t="s">
        <v>2157</v>
      </c>
      <c r="M198" s="21"/>
      <c r="N198" s="21"/>
      <c r="O198" s="21"/>
      <c r="P198" s="21"/>
      <c r="Q198" s="32"/>
      <c r="R198" s="21"/>
      <c r="S198" s="21"/>
      <c r="T198" s="21"/>
      <c r="U198" s="21" t="s">
        <v>56</v>
      </c>
    </row>
    <row r="199" spans="1:21" s="18" customFormat="1" ht="15" customHeight="1" thickBot="1" x14ac:dyDescent="0.3">
      <c r="A199" s="4" t="s">
        <v>1551</v>
      </c>
      <c r="B199" s="4" t="s">
        <v>21</v>
      </c>
      <c r="C199" s="4" t="s">
        <v>179</v>
      </c>
      <c r="D199" s="7" t="s">
        <v>481</v>
      </c>
      <c r="E199" s="4" t="s">
        <v>58</v>
      </c>
      <c r="F199" s="16" t="s">
        <v>57</v>
      </c>
      <c r="G199" s="4"/>
      <c r="H199" s="7" t="s">
        <v>544</v>
      </c>
      <c r="I199" s="7" t="s">
        <v>481</v>
      </c>
      <c r="J199" s="7" t="s">
        <v>481</v>
      </c>
      <c r="K199" s="7" t="s">
        <v>481</v>
      </c>
      <c r="L199" s="33" t="s">
        <v>2158</v>
      </c>
      <c r="M199" s="4"/>
      <c r="N199" s="4"/>
      <c r="O199" s="4"/>
      <c r="P199" s="4"/>
      <c r="Q199" s="4"/>
      <c r="R199" s="4"/>
      <c r="S199" s="4"/>
      <c r="T199" s="4"/>
      <c r="U199" s="4" t="s">
        <v>59</v>
      </c>
    </row>
    <row r="200" spans="1:21" ht="15" customHeight="1" x14ac:dyDescent="0.25">
      <c r="A200" s="21" t="s">
        <v>1551</v>
      </c>
      <c r="B200" s="21" t="s">
        <v>21</v>
      </c>
      <c r="C200" s="21" t="s">
        <v>2159</v>
      </c>
      <c r="D200" s="22" t="s">
        <v>481</v>
      </c>
      <c r="E200" s="21" t="s">
        <v>24</v>
      </c>
      <c r="F200" s="28" t="s">
        <v>72</v>
      </c>
      <c r="G200" s="21"/>
      <c r="H200" s="25" t="e">
        <v>#N/A</v>
      </c>
      <c r="I200" s="22" t="s">
        <v>481</v>
      </c>
      <c r="J200" s="22" t="s">
        <v>481</v>
      </c>
      <c r="K200" s="22" t="s">
        <v>481</v>
      </c>
      <c r="L200" s="30" t="s">
        <v>2160</v>
      </c>
      <c r="M200" s="21"/>
      <c r="N200" s="21"/>
      <c r="O200" s="21"/>
      <c r="P200" s="21"/>
      <c r="Q200" s="2"/>
      <c r="R200" s="21"/>
      <c r="S200" s="21"/>
      <c r="T200" s="21"/>
      <c r="U200" s="21" t="s">
        <v>26</v>
      </c>
    </row>
    <row r="201" spans="1:21" ht="15" customHeight="1" x14ac:dyDescent="0.25">
      <c r="A201" s="21" t="s">
        <v>1551</v>
      </c>
      <c r="B201" s="21" t="s">
        <v>21</v>
      </c>
      <c r="C201" s="21" t="s">
        <v>2159</v>
      </c>
      <c r="D201" s="22" t="s">
        <v>481</v>
      </c>
      <c r="E201" s="21" t="s">
        <v>30</v>
      </c>
      <c r="F201" s="27" t="s">
        <v>1975</v>
      </c>
      <c r="G201" s="21"/>
      <c r="H201" s="25" t="e">
        <v>#N/A</v>
      </c>
      <c r="I201" s="22" t="s">
        <v>481</v>
      </c>
      <c r="J201" s="22" t="s">
        <v>481</v>
      </c>
      <c r="K201" s="22" t="s">
        <v>481</v>
      </c>
      <c r="L201" s="30" t="s">
        <v>2161</v>
      </c>
      <c r="M201" s="21"/>
      <c r="N201" s="21"/>
      <c r="O201" s="21"/>
      <c r="P201" s="21"/>
      <c r="Q201" s="2"/>
      <c r="R201" s="21"/>
      <c r="S201" s="21"/>
      <c r="T201" s="21"/>
      <c r="U201" s="21" t="s">
        <v>31</v>
      </c>
    </row>
    <row r="202" spans="1:21" ht="15" customHeight="1" x14ac:dyDescent="0.25">
      <c r="A202" s="21" t="s">
        <v>1551</v>
      </c>
      <c r="B202" s="21" t="s">
        <v>21</v>
      </c>
      <c r="C202" s="21" t="s">
        <v>2159</v>
      </c>
      <c r="D202" s="22" t="s">
        <v>481</v>
      </c>
      <c r="E202" s="21" t="s">
        <v>33</v>
      </c>
      <c r="F202" s="27" t="s">
        <v>2026</v>
      </c>
      <c r="G202" s="21"/>
      <c r="H202" s="25" t="e">
        <v>#N/A</v>
      </c>
      <c r="I202" s="22" t="s">
        <v>481</v>
      </c>
      <c r="J202" s="22" t="s">
        <v>481</v>
      </c>
      <c r="K202" s="22" t="s">
        <v>481</v>
      </c>
      <c r="L202" s="30" t="s">
        <v>2162</v>
      </c>
      <c r="M202" s="21"/>
      <c r="N202" s="21"/>
      <c r="O202" s="21"/>
      <c r="P202" s="21"/>
      <c r="Q202" s="21"/>
      <c r="R202" s="21"/>
      <c r="S202" s="21"/>
      <c r="T202" s="21"/>
      <c r="U202" s="21" t="s">
        <v>33</v>
      </c>
    </row>
    <row r="203" spans="1:21" ht="15" customHeight="1" x14ac:dyDescent="0.25">
      <c r="A203" s="21" t="s">
        <v>1551</v>
      </c>
      <c r="B203" s="21" t="s">
        <v>21</v>
      </c>
      <c r="C203" s="21" t="s">
        <v>2159</v>
      </c>
      <c r="D203" s="22" t="s">
        <v>481</v>
      </c>
      <c r="E203" s="21" t="s">
        <v>35</v>
      </c>
      <c r="F203" s="27" t="s">
        <v>1965</v>
      </c>
      <c r="G203" s="21"/>
      <c r="H203" s="25" t="e">
        <v>#N/A</v>
      </c>
      <c r="I203" s="22" t="s">
        <v>481</v>
      </c>
      <c r="J203" s="22" t="s">
        <v>481</v>
      </c>
      <c r="K203" s="22" t="s">
        <v>481</v>
      </c>
      <c r="L203" s="30" t="s">
        <v>2163</v>
      </c>
      <c r="M203" s="21"/>
      <c r="N203" s="21"/>
      <c r="O203" s="21"/>
      <c r="P203" s="21"/>
      <c r="Q203" s="21"/>
      <c r="R203" s="21"/>
      <c r="S203" s="21"/>
      <c r="T203" s="21"/>
      <c r="U203" s="21" t="s">
        <v>42</v>
      </c>
    </row>
    <row r="204" spans="1:21" ht="15" customHeight="1" x14ac:dyDescent="0.25">
      <c r="A204" s="21" t="s">
        <v>1551</v>
      </c>
      <c r="B204" s="21" t="s">
        <v>21</v>
      </c>
      <c r="C204" s="21" t="s">
        <v>2159</v>
      </c>
      <c r="D204" s="22" t="s">
        <v>481</v>
      </c>
      <c r="E204" s="21" t="s">
        <v>1967</v>
      </c>
      <c r="F204" s="28" t="s">
        <v>1992</v>
      </c>
      <c r="G204" s="21"/>
      <c r="H204" s="25" t="e">
        <v>#N/A</v>
      </c>
      <c r="I204" s="22" t="s">
        <v>481</v>
      </c>
      <c r="J204" s="22" t="s">
        <v>481</v>
      </c>
      <c r="K204" s="22" t="s">
        <v>481</v>
      </c>
      <c r="L204" s="30" t="s">
        <v>2164</v>
      </c>
      <c r="M204" s="21"/>
      <c r="N204" s="21"/>
      <c r="O204" s="21"/>
      <c r="P204" s="21"/>
      <c r="Q204" s="21"/>
      <c r="R204" s="21"/>
      <c r="S204" s="21"/>
      <c r="T204" s="21"/>
      <c r="U204" s="21" t="s">
        <v>47</v>
      </c>
    </row>
    <row r="205" spans="1:21" ht="15" customHeight="1" x14ac:dyDescent="0.25">
      <c r="A205" s="21" t="s">
        <v>1551</v>
      </c>
      <c r="B205" s="21" t="s">
        <v>21</v>
      </c>
      <c r="C205" s="21" t="s">
        <v>2159</v>
      </c>
      <c r="D205" s="22" t="s">
        <v>481</v>
      </c>
      <c r="E205" s="21" t="s">
        <v>49</v>
      </c>
      <c r="F205" s="28" t="s">
        <v>1994</v>
      </c>
      <c r="G205" s="21"/>
      <c r="H205" s="25" t="e">
        <v>#N/A</v>
      </c>
      <c r="I205" s="22" t="s">
        <v>481</v>
      </c>
      <c r="J205" s="22" t="s">
        <v>481</v>
      </c>
      <c r="K205" s="22" t="s">
        <v>481</v>
      </c>
      <c r="L205" s="30" t="s">
        <v>2165</v>
      </c>
      <c r="M205" s="21"/>
      <c r="N205" s="21"/>
      <c r="O205" s="21"/>
      <c r="P205" s="21"/>
      <c r="Q205" s="21"/>
      <c r="R205" s="21"/>
      <c r="S205" s="21"/>
      <c r="T205" s="21"/>
      <c r="U205" s="21" t="s">
        <v>49</v>
      </c>
    </row>
    <row r="206" spans="1:21" ht="15" customHeight="1" x14ac:dyDescent="0.25">
      <c r="A206" s="21" t="s">
        <v>1551</v>
      </c>
      <c r="B206" s="21" t="s">
        <v>21</v>
      </c>
      <c r="C206" s="21" t="s">
        <v>2159</v>
      </c>
      <c r="D206" s="22" t="s">
        <v>481</v>
      </c>
      <c r="E206" s="21" t="s">
        <v>53</v>
      </c>
      <c r="F206" s="28" t="s">
        <v>1561</v>
      </c>
      <c r="G206" s="28" t="s">
        <v>1561</v>
      </c>
      <c r="H206" s="25" t="e">
        <v>#N/A</v>
      </c>
      <c r="I206" s="22" t="s">
        <v>481</v>
      </c>
      <c r="J206" s="22" t="s">
        <v>481</v>
      </c>
      <c r="K206" s="22" t="s">
        <v>481</v>
      </c>
      <c r="L206" s="30" t="s">
        <v>2166</v>
      </c>
      <c r="M206" s="21"/>
      <c r="N206" s="21"/>
      <c r="O206" s="21"/>
      <c r="P206" s="21"/>
      <c r="Q206" s="2"/>
      <c r="R206" s="21"/>
      <c r="S206" s="21"/>
      <c r="T206" s="21"/>
      <c r="U206" s="21" t="s">
        <v>54</v>
      </c>
    </row>
    <row r="207" spans="1:21" ht="15" customHeight="1" x14ac:dyDescent="0.25">
      <c r="A207" s="21" t="s">
        <v>1551</v>
      </c>
      <c r="B207" s="21" t="s">
        <v>21</v>
      </c>
      <c r="C207" s="21" t="s">
        <v>2159</v>
      </c>
      <c r="D207" s="22" t="s">
        <v>481</v>
      </c>
      <c r="E207" s="21" t="s">
        <v>56</v>
      </c>
      <c r="F207" s="28" t="s">
        <v>2004</v>
      </c>
      <c r="G207" s="21"/>
      <c r="H207" s="25" t="e">
        <v>#N/A</v>
      </c>
      <c r="I207" s="22" t="s">
        <v>481</v>
      </c>
      <c r="J207" s="22" t="s">
        <v>481</v>
      </c>
      <c r="K207" s="22" t="s">
        <v>481</v>
      </c>
      <c r="L207" s="35"/>
      <c r="M207" s="21"/>
      <c r="N207" s="21"/>
      <c r="O207" s="21"/>
      <c r="P207" s="21"/>
      <c r="Q207" s="21"/>
      <c r="R207" s="21"/>
      <c r="S207" s="21"/>
      <c r="T207" s="21"/>
      <c r="U207" s="21" t="s">
        <v>56</v>
      </c>
    </row>
    <row r="208" spans="1:21" s="18" customFormat="1" ht="15" customHeight="1" thickBot="1" x14ac:dyDescent="0.3">
      <c r="A208" s="4" t="s">
        <v>1551</v>
      </c>
      <c r="B208" s="4" t="s">
        <v>21</v>
      </c>
      <c r="C208" s="4" t="s">
        <v>2159</v>
      </c>
      <c r="D208" s="7" t="s">
        <v>481</v>
      </c>
      <c r="E208" s="4" t="s">
        <v>58</v>
      </c>
      <c r="F208" s="16" t="s">
        <v>57</v>
      </c>
      <c r="G208" s="4"/>
      <c r="H208" s="19" t="e">
        <v>#N/A</v>
      </c>
      <c r="I208" s="7" t="s">
        <v>481</v>
      </c>
      <c r="J208" s="7" t="s">
        <v>481</v>
      </c>
      <c r="K208" s="7" t="s">
        <v>481</v>
      </c>
      <c r="L208" s="33" t="s">
        <v>2167</v>
      </c>
      <c r="M208" s="4"/>
      <c r="N208" s="4"/>
      <c r="O208" s="4"/>
      <c r="P208" s="4"/>
      <c r="Q208" s="4"/>
      <c r="R208" s="4"/>
      <c r="S208" s="4"/>
      <c r="T208" s="4"/>
      <c r="U208" s="4" t="s">
        <v>59</v>
      </c>
    </row>
    <row r="209" spans="1:21" ht="15" customHeight="1" x14ac:dyDescent="0.25">
      <c r="A209" s="21" t="s">
        <v>1551</v>
      </c>
      <c r="B209" s="21" t="s">
        <v>21</v>
      </c>
      <c r="C209" s="21" t="s">
        <v>2168</v>
      </c>
      <c r="D209" s="22" t="s">
        <v>481</v>
      </c>
      <c r="E209" s="21" t="s">
        <v>24</v>
      </c>
      <c r="F209" s="28" t="s">
        <v>72</v>
      </c>
      <c r="G209" s="21"/>
      <c r="H209" s="25" t="e">
        <v>#N/A</v>
      </c>
      <c r="I209" s="22" t="s">
        <v>481</v>
      </c>
      <c r="J209" s="22" t="s">
        <v>481</v>
      </c>
      <c r="K209" s="22" t="s">
        <v>481</v>
      </c>
      <c r="L209" s="30" t="s">
        <v>2169</v>
      </c>
      <c r="M209" s="21"/>
      <c r="N209" s="21"/>
      <c r="O209" s="21"/>
      <c r="P209" s="21"/>
      <c r="Q209" s="2"/>
      <c r="R209" s="21"/>
      <c r="S209" s="21"/>
      <c r="T209" s="21"/>
      <c r="U209" s="21" t="s">
        <v>26</v>
      </c>
    </row>
    <row r="210" spans="1:21" ht="15" customHeight="1" x14ac:dyDescent="0.25">
      <c r="A210" s="21" t="s">
        <v>1551</v>
      </c>
      <c r="B210" s="21" t="s">
        <v>21</v>
      </c>
      <c r="C210" s="21" t="s">
        <v>2168</v>
      </c>
      <c r="D210" s="22" t="s">
        <v>481</v>
      </c>
      <c r="E210" s="21" t="s">
        <v>30</v>
      </c>
      <c r="F210" s="27" t="s">
        <v>1975</v>
      </c>
      <c r="G210" s="21"/>
      <c r="H210" s="25" t="e">
        <v>#N/A</v>
      </c>
      <c r="I210" s="22" t="s">
        <v>481</v>
      </c>
      <c r="J210" s="22" t="s">
        <v>481</v>
      </c>
      <c r="K210" s="22" t="s">
        <v>481</v>
      </c>
      <c r="L210" s="30" t="s">
        <v>2170</v>
      </c>
      <c r="M210" s="21"/>
      <c r="N210" s="21"/>
      <c r="O210" s="21"/>
      <c r="P210" s="21"/>
      <c r="Q210" s="2"/>
      <c r="R210" s="21"/>
      <c r="S210" s="21"/>
      <c r="T210" s="21"/>
      <c r="U210" s="21" t="s">
        <v>31</v>
      </c>
    </row>
    <row r="211" spans="1:21" ht="15" customHeight="1" x14ac:dyDescent="0.25">
      <c r="A211" s="21" t="s">
        <v>1551</v>
      </c>
      <c r="B211" s="21" t="s">
        <v>21</v>
      </c>
      <c r="C211" s="21" t="s">
        <v>2168</v>
      </c>
      <c r="D211" s="22" t="s">
        <v>481</v>
      </c>
      <c r="E211" s="21" t="s">
        <v>33</v>
      </c>
      <c r="F211" s="27" t="s">
        <v>2026</v>
      </c>
      <c r="G211" s="21"/>
      <c r="H211" s="25" t="e">
        <v>#N/A</v>
      </c>
      <c r="I211" s="22" t="s">
        <v>481</v>
      </c>
      <c r="J211" s="22" t="s">
        <v>481</v>
      </c>
      <c r="K211" s="22" t="s">
        <v>481</v>
      </c>
      <c r="L211" s="30" t="s">
        <v>2171</v>
      </c>
      <c r="M211" s="21"/>
      <c r="N211" s="21"/>
      <c r="O211" s="21"/>
      <c r="P211" s="21"/>
      <c r="Q211" s="21"/>
      <c r="R211" s="21"/>
      <c r="S211" s="21"/>
      <c r="T211" s="21"/>
      <c r="U211" s="21" t="s">
        <v>33</v>
      </c>
    </row>
    <row r="212" spans="1:21" ht="15" customHeight="1" x14ac:dyDescent="0.25">
      <c r="A212" s="21" t="s">
        <v>1551</v>
      </c>
      <c r="B212" s="21" t="s">
        <v>21</v>
      </c>
      <c r="C212" s="21" t="s">
        <v>2168</v>
      </c>
      <c r="D212" s="22" t="s">
        <v>481</v>
      </c>
      <c r="E212" s="21" t="s">
        <v>35</v>
      </c>
      <c r="F212" s="27" t="s">
        <v>1965</v>
      </c>
      <c r="G212" s="21"/>
      <c r="H212" s="25" t="e">
        <v>#N/A</v>
      </c>
      <c r="I212" s="22" t="s">
        <v>481</v>
      </c>
      <c r="J212" s="22" t="s">
        <v>481</v>
      </c>
      <c r="K212" s="22" t="s">
        <v>481</v>
      </c>
      <c r="L212" s="30" t="s">
        <v>2172</v>
      </c>
      <c r="M212" s="21"/>
      <c r="N212" s="21"/>
      <c r="O212" s="21"/>
      <c r="P212" s="21"/>
      <c r="Q212" s="21"/>
      <c r="R212" s="21"/>
      <c r="S212" s="21"/>
      <c r="T212" s="21"/>
      <c r="U212" s="21" t="s">
        <v>42</v>
      </c>
    </row>
    <row r="213" spans="1:21" ht="15" customHeight="1" x14ac:dyDescent="0.25">
      <c r="A213" s="21" t="s">
        <v>1551</v>
      </c>
      <c r="B213" s="21" t="s">
        <v>21</v>
      </c>
      <c r="C213" s="21" t="s">
        <v>2168</v>
      </c>
      <c r="D213" s="22" t="s">
        <v>481</v>
      </c>
      <c r="E213" s="21" t="s">
        <v>1967</v>
      </c>
      <c r="F213" s="28" t="s">
        <v>1992</v>
      </c>
      <c r="G213" s="21"/>
      <c r="H213" s="25" t="e">
        <v>#N/A</v>
      </c>
      <c r="I213" s="22" t="s">
        <v>481</v>
      </c>
      <c r="J213" s="22" t="s">
        <v>481</v>
      </c>
      <c r="K213" s="22" t="s">
        <v>481</v>
      </c>
      <c r="L213" s="30" t="s">
        <v>2173</v>
      </c>
      <c r="M213" s="21"/>
      <c r="N213" s="21"/>
      <c r="O213" s="21"/>
      <c r="P213" s="21"/>
      <c r="Q213" s="21"/>
      <c r="R213" s="21"/>
      <c r="S213" s="21"/>
      <c r="T213" s="21"/>
      <c r="U213" s="21" t="s">
        <v>47</v>
      </c>
    </row>
    <row r="214" spans="1:21" ht="15" customHeight="1" x14ac:dyDescent="0.25">
      <c r="A214" s="21" t="s">
        <v>1551</v>
      </c>
      <c r="B214" s="21" t="s">
        <v>21</v>
      </c>
      <c r="C214" s="21" t="s">
        <v>2168</v>
      </c>
      <c r="D214" s="22" t="s">
        <v>481</v>
      </c>
      <c r="E214" s="21" t="s">
        <v>49</v>
      </c>
      <c r="F214" s="28" t="s">
        <v>1994</v>
      </c>
      <c r="G214" s="21"/>
      <c r="H214" s="25" t="e">
        <v>#N/A</v>
      </c>
      <c r="I214" s="22" t="s">
        <v>481</v>
      </c>
      <c r="J214" s="22" t="s">
        <v>481</v>
      </c>
      <c r="K214" s="22" t="s">
        <v>481</v>
      </c>
      <c r="L214" s="30" t="s">
        <v>2174</v>
      </c>
      <c r="M214" s="21"/>
      <c r="N214" s="21"/>
      <c r="O214" s="21"/>
      <c r="P214" s="21"/>
      <c r="Q214" s="21"/>
      <c r="R214" s="21"/>
      <c r="S214" s="21"/>
      <c r="T214" s="21"/>
      <c r="U214" s="21" t="s">
        <v>49</v>
      </c>
    </row>
    <row r="215" spans="1:21" ht="15" customHeight="1" x14ac:dyDescent="0.25">
      <c r="A215" s="21" t="s">
        <v>1551</v>
      </c>
      <c r="B215" s="21" t="s">
        <v>21</v>
      </c>
      <c r="C215" s="21" t="s">
        <v>2168</v>
      </c>
      <c r="D215" s="22" t="s">
        <v>481</v>
      </c>
      <c r="E215" s="21" t="s">
        <v>53</v>
      </c>
      <c r="F215" s="28" t="s">
        <v>1561</v>
      </c>
      <c r="G215" s="28" t="s">
        <v>1561</v>
      </c>
      <c r="H215" s="25" t="e">
        <v>#N/A</v>
      </c>
      <c r="I215" s="22" t="s">
        <v>481</v>
      </c>
      <c r="J215" s="22" t="s">
        <v>481</v>
      </c>
      <c r="K215" s="22" t="s">
        <v>481</v>
      </c>
      <c r="L215" s="30" t="s">
        <v>2175</v>
      </c>
      <c r="M215" s="21"/>
      <c r="N215" s="21"/>
      <c r="O215" s="21"/>
      <c r="P215" s="21"/>
      <c r="Q215" s="2"/>
      <c r="R215" s="21"/>
      <c r="S215" s="21"/>
      <c r="T215" s="21"/>
      <c r="U215" s="21" t="s">
        <v>54</v>
      </c>
    </row>
    <row r="216" spans="1:21" ht="15" customHeight="1" x14ac:dyDescent="0.25">
      <c r="A216" s="21" t="s">
        <v>1551</v>
      </c>
      <c r="B216" s="21" t="s">
        <v>21</v>
      </c>
      <c r="C216" s="21" t="s">
        <v>2168</v>
      </c>
      <c r="D216" s="22" t="s">
        <v>481</v>
      </c>
      <c r="E216" s="21" t="s">
        <v>56</v>
      </c>
      <c r="F216" s="28" t="s">
        <v>2004</v>
      </c>
      <c r="G216" s="21"/>
      <c r="H216" s="25" t="e">
        <v>#N/A</v>
      </c>
      <c r="I216" s="22" t="s">
        <v>481</v>
      </c>
      <c r="J216" s="22" t="s">
        <v>481</v>
      </c>
      <c r="K216" s="22" t="s">
        <v>481</v>
      </c>
      <c r="L216" s="30" t="s">
        <v>2176</v>
      </c>
      <c r="M216" s="21"/>
      <c r="N216" s="21"/>
      <c r="O216" s="21"/>
      <c r="P216" s="21"/>
      <c r="Q216" s="21"/>
      <c r="R216" s="21"/>
      <c r="S216" s="21"/>
      <c r="T216" s="21"/>
      <c r="U216" s="21" t="s">
        <v>56</v>
      </c>
    </row>
    <row r="217" spans="1:21" s="18" customFormat="1" ht="15" customHeight="1" thickBot="1" x14ac:dyDescent="0.3">
      <c r="A217" s="4" t="s">
        <v>1551</v>
      </c>
      <c r="B217" s="4" t="s">
        <v>21</v>
      </c>
      <c r="C217" s="4" t="s">
        <v>2168</v>
      </c>
      <c r="D217" s="7" t="s">
        <v>481</v>
      </c>
      <c r="E217" s="4" t="s">
        <v>58</v>
      </c>
      <c r="F217" s="16" t="s">
        <v>57</v>
      </c>
      <c r="G217" s="4"/>
      <c r="H217" s="19" t="e">
        <v>#N/A</v>
      </c>
      <c r="I217" s="7" t="s">
        <v>481</v>
      </c>
      <c r="J217" s="7" t="s">
        <v>481</v>
      </c>
      <c r="K217" s="7" t="s">
        <v>481</v>
      </c>
      <c r="L217" s="33" t="s">
        <v>2177</v>
      </c>
      <c r="M217" s="4"/>
      <c r="N217" s="4"/>
      <c r="O217" s="4"/>
      <c r="P217" s="4"/>
      <c r="Q217" s="4"/>
      <c r="R217" s="4"/>
      <c r="S217" s="4"/>
      <c r="T217" s="4"/>
      <c r="U217" s="4" t="s">
        <v>59</v>
      </c>
    </row>
    <row r="218" spans="1:21" ht="15" customHeight="1" x14ac:dyDescent="0.25">
      <c r="A218" s="21" t="s">
        <v>1551</v>
      </c>
      <c r="B218" s="21" t="s">
        <v>21</v>
      </c>
      <c r="C218" s="21" t="s">
        <v>2178</v>
      </c>
      <c r="D218" s="22" t="s">
        <v>481</v>
      </c>
      <c r="E218" s="21" t="s">
        <v>24</v>
      </c>
      <c r="F218" s="28" t="s">
        <v>72</v>
      </c>
      <c r="G218" s="21"/>
      <c r="H218" s="25" t="e">
        <v>#N/A</v>
      </c>
      <c r="I218" s="22" t="s">
        <v>481</v>
      </c>
      <c r="J218" s="22" t="s">
        <v>481</v>
      </c>
      <c r="K218" s="22" t="s">
        <v>481</v>
      </c>
      <c r="L218" s="30" t="s">
        <v>2179</v>
      </c>
      <c r="M218" s="21"/>
      <c r="N218" s="21"/>
      <c r="O218" s="21"/>
      <c r="P218" s="21"/>
      <c r="Q218" s="2"/>
      <c r="R218" s="21"/>
      <c r="S218" s="21"/>
      <c r="T218" s="21"/>
      <c r="U218" s="21" t="s">
        <v>26</v>
      </c>
    </row>
    <row r="219" spans="1:21" ht="15" customHeight="1" x14ac:dyDescent="0.25">
      <c r="A219" s="21" t="s">
        <v>1551</v>
      </c>
      <c r="B219" s="21" t="s">
        <v>21</v>
      </c>
      <c r="C219" s="21" t="s">
        <v>2178</v>
      </c>
      <c r="D219" s="22" t="s">
        <v>481</v>
      </c>
      <c r="E219" s="21" t="s">
        <v>30</v>
      </c>
      <c r="F219" s="27" t="s">
        <v>1975</v>
      </c>
      <c r="G219" s="21"/>
      <c r="H219" s="25" t="e">
        <v>#N/A</v>
      </c>
      <c r="I219" s="22" t="s">
        <v>481</v>
      </c>
      <c r="J219" s="22" t="s">
        <v>481</v>
      </c>
      <c r="K219" s="22" t="s">
        <v>481</v>
      </c>
      <c r="L219" s="30" t="s">
        <v>2180</v>
      </c>
      <c r="M219" s="21"/>
      <c r="N219" s="21"/>
      <c r="O219" s="21"/>
      <c r="P219" s="21"/>
      <c r="Q219" s="2"/>
      <c r="R219" s="21"/>
      <c r="S219" s="21"/>
      <c r="T219" s="21"/>
      <c r="U219" s="21" t="s">
        <v>31</v>
      </c>
    </row>
    <row r="220" spans="1:21" ht="15" customHeight="1" x14ac:dyDescent="0.25">
      <c r="A220" s="21" t="s">
        <v>1551</v>
      </c>
      <c r="B220" s="21" t="s">
        <v>21</v>
      </c>
      <c r="C220" s="21" t="s">
        <v>2178</v>
      </c>
      <c r="D220" s="22" t="s">
        <v>481</v>
      </c>
      <c r="E220" s="21" t="s">
        <v>33</v>
      </c>
      <c r="F220" s="27" t="s">
        <v>2026</v>
      </c>
      <c r="G220" s="21"/>
      <c r="H220" s="25" t="e">
        <v>#N/A</v>
      </c>
      <c r="I220" s="22" t="s">
        <v>481</v>
      </c>
      <c r="J220" s="22" t="s">
        <v>481</v>
      </c>
      <c r="K220" s="22" t="s">
        <v>481</v>
      </c>
      <c r="L220" s="30" t="s">
        <v>2181</v>
      </c>
      <c r="M220" s="21"/>
      <c r="N220" s="21"/>
      <c r="O220" s="21"/>
      <c r="P220" s="21"/>
      <c r="Q220" s="21"/>
      <c r="R220" s="21"/>
      <c r="S220" s="21"/>
      <c r="T220" s="21"/>
      <c r="U220" s="21" t="s">
        <v>33</v>
      </c>
    </row>
    <row r="221" spans="1:21" ht="15" customHeight="1" x14ac:dyDescent="0.25">
      <c r="A221" s="21" t="s">
        <v>1551</v>
      </c>
      <c r="B221" s="21" t="s">
        <v>21</v>
      </c>
      <c r="C221" s="21" t="s">
        <v>2178</v>
      </c>
      <c r="D221" s="22" t="s">
        <v>481</v>
      </c>
      <c r="E221" s="21" t="s">
        <v>35</v>
      </c>
      <c r="F221" s="27" t="s">
        <v>1965</v>
      </c>
      <c r="G221" s="21"/>
      <c r="H221" s="25" t="e">
        <v>#N/A</v>
      </c>
      <c r="I221" s="22" t="s">
        <v>481</v>
      </c>
      <c r="J221" s="22" t="s">
        <v>481</v>
      </c>
      <c r="K221" s="22" t="s">
        <v>481</v>
      </c>
      <c r="L221" s="30" t="s">
        <v>2182</v>
      </c>
      <c r="M221" s="21"/>
      <c r="N221" s="21"/>
      <c r="O221" s="21"/>
      <c r="P221" s="21"/>
      <c r="Q221" s="21"/>
      <c r="R221" s="21"/>
      <c r="S221" s="21"/>
      <c r="T221" s="21"/>
      <c r="U221" s="21" t="s">
        <v>42</v>
      </c>
    </row>
    <row r="222" spans="1:21" ht="15" customHeight="1" x14ac:dyDescent="0.25">
      <c r="A222" s="21" t="s">
        <v>1551</v>
      </c>
      <c r="B222" s="21" t="s">
        <v>21</v>
      </c>
      <c r="C222" s="21" t="s">
        <v>2178</v>
      </c>
      <c r="D222" s="22" t="s">
        <v>481</v>
      </c>
      <c r="E222" s="21" t="s">
        <v>1967</v>
      </c>
      <c r="F222" s="28" t="s">
        <v>1992</v>
      </c>
      <c r="G222" s="21"/>
      <c r="H222" s="25" t="e">
        <v>#N/A</v>
      </c>
      <c r="I222" s="22" t="s">
        <v>481</v>
      </c>
      <c r="J222" s="22" t="s">
        <v>481</v>
      </c>
      <c r="K222" s="22" t="s">
        <v>481</v>
      </c>
      <c r="L222" s="30" t="s">
        <v>2183</v>
      </c>
      <c r="M222" s="21"/>
      <c r="N222" s="21"/>
      <c r="O222" s="21"/>
      <c r="P222" s="21"/>
      <c r="Q222" s="21"/>
      <c r="R222" s="21"/>
      <c r="S222" s="21"/>
      <c r="T222" s="21"/>
      <c r="U222" s="21" t="s">
        <v>47</v>
      </c>
    </row>
    <row r="223" spans="1:21" ht="15" customHeight="1" x14ac:dyDescent="0.25">
      <c r="A223" s="21" t="s">
        <v>1551</v>
      </c>
      <c r="B223" s="21" t="s">
        <v>21</v>
      </c>
      <c r="C223" s="21" t="s">
        <v>2178</v>
      </c>
      <c r="D223" s="22" t="s">
        <v>481</v>
      </c>
      <c r="E223" s="21" t="s">
        <v>49</v>
      </c>
      <c r="F223" s="28" t="s">
        <v>1994</v>
      </c>
      <c r="G223" s="21"/>
      <c r="H223" s="25" t="e">
        <v>#N/A</v>
      </c>
      <c r="I223" s="22" t="s">
        <v>481</v>
      </c>
      <c r="J223" s="22" t="s">
        <v>481</v>
      </c>
      <c r="K223" s="22" t="s">
        <v>481</v>
      </c>
      <c r="L223" s="30" t="s">
        <v>2184</v>
      </c>
      <c r="M223" s="21"/>
      <c r="N223" s="21"/>
      <c r="O223" s="21"/>
      <c r="P223" s="21"/>
      <c r="Q223" s="21"/>
      <c r="R223" s="21"/>
      <c r="S223" s="21"/>
      <c r="T223" s="21"/>
      <c r="U223" s="21" t="s">
        <v>49</v>
      </c>
    </row>
    <row r="224" spans="1:21" ht="15" customHeight="1" x14ac:dyDescent="0.25">
      <c r="A224" s="21" t="s">
        <v>1551</v>
      </c>
      <c r="B224" s="21" t="s">
        <v>21</v>
      </c>
      <c r="C224" s="21" t="s">
        <v>2178</v>
      </c>
      <c r="D224" s="22" t="s">
        <v>481</v>
      </c>
      <c r="E224" s="21" t="s">
        <v>53</v>
      </c>
      <c r="F224" s="28" t="s">
        <v>1561</v>
      </c>
      <c r="G224" s="28" t="s">
        <v>1561</v>
      </c>
      <c r="H224" s="25" t="e">
        <v>#N/A</v>
      </c>
      <c r="I224" s="22" t="s">
        <v>481</v>
      </c>
      <c r="J224" s="22" t="s">
        <v>481</v>
      </c>
      <c r="K224" s="22" t="s">
        <v>481</v>
      </c>
      <c r="L224" s="30" t="s">
        <v>2185</v>
      </c>
      <c r="M224" s="21"/>
      <c r="N224" s="21"/>
      <c r="O224" s="21"/>
      <c r="P224" s="21"/>
      <c r="Q224" s="2"/>
      <c r="R224" s="21"/>
      <c r="S224" s="21"/>
      <c r="T224" s="21"/>
      <c r="U224" s="21" t="s">
        <v>54</v>
      </c>
    </row>
    <row r="225" spans="1:21" ht="15" customHeight="1" x14ac:dyDescent="0.25">
      <c r="A225" s="21" t="s">
        <v>1551</v>
      </c>
      <c r="B225" s="21" t="s">
        <v>21</v>
      </c>
      <c r="C225" s="21" t="s">
        <v>2178</v>
      </c>
      <c r="D225" s="22" t="s">
        <v>481</v>
      </c>
      <c r="E225" s="21" t="s">
        <v>56</v>
      </c>
      <c r="F225" s="28" t="s">
        <v>2004</v>
      </c>
      <c r="G225" s="21"/>
      <c r="H225" s="25" t="e">
        <v>#N/A</v>
      </c>
      <c r="I225" s="22" t="s">
        <v>481</v>
      </c>
      <c r="J225" s="22" t="s">
        <v>481</v>
      </c>
      <c r="K225" s="22" t="s">
        <v>481</v>
      </c>
      <c r="L225" s="30" t="s">
        <v>2186</v>
      </c>
      <c r="M225" s="21"/>
      <c r="N225" s="21"/>
      <c r="O225" s="21"/>
      <c r="P225" s="21"/>
      <c r="Q225" s="21"/>
      <c r="R225" s="21"/>
      <c r="S225" s="21"/>
      <c r="T225" s="21"/>
      <c r="U225" s="21" t="s">
        <v>56</v>
      </c>
    </row>
    <row r="226" spans="1:21" s="18" customFormat="1" ht="15" customHeight="1" thickBot="1" x14ac:dyDescent="0.3">
      <c r="A226" s="4" t="s">
        <v>1551</v>
      </c>
      <c r="B226" s="4" t="s">
        <v>21</v>
      </c>
      <c r="C226" s="4" t="s">
        <v>2178</v>
      </c>
      <c r="D226" s="7" t="s">
        <v>481</v>
      </c>
      <c r="E226" s="4" t="s">
        <v>58</v>
      </c>
      <c r="F226" s="16" t="s">
        <v>57</v>
      </c>
      <c r="G226" s="4"/>
      <c r="H226" s="19" t="e">
        <v>#N/A</v>
      </c>
      <c r="I226" s="7" t="s">
        <v>481</v>
      </c>
      <c r="J226" s="7" t="s">
        <v>481</v>
      </c>
      <c r="K226" s="7" t="s">
        <v>481</v>
      </c>
      <c r="L226" s="33" t="s">
        <v>2187</v>
      </c>
      <c r="M226" s="4"/>
      <c r="N226" s="4"/>
      <c r="O226" s="4"/>
      <c r="P226" s="4"/>
      <c r="Q226" s="4"/>
      <c r="R226" s="4"/>
      <c r="S226" s="4"/>
      <c r="T226" s="4"/>
      <c r="U226" s="4" t="s">
        <v>59</v>
      </c>
    </row>
    <row r="227" spans="1:21" ht="15" customHeight="1" x14ac:dyDescent="0.25">
      <c r="A227" s="21" t="s">
        <v>1551</v>
      </c>
      <c r="B227" s="21" t="s">
        <v>21</v>
      </c>
      <c r="C227" s="21" t="s">
        <v>2188</v>
      </c>
      <c r="D227" s="22" t="s">
        <v>481</v>
      </c>
      <c r="E227" s="21" t="s">
        <v>24</v>
      </c>
      <c r="F227" s="28" t="s">
        <v>72</v>
      </c>
      <c r="G227" s="21"/>
      <c r="H227" s="25" t="e">
        <v>#N/A</v>
      </c>
      <c r="I227" s="22" t="s">
        <v>481</v>
      </c>
      <c r="J227" s="22" t="s">
        <v>481</v>
      </c>
      <c r="K227" s="22" t="s">
        <v>481</v>
      </c>
      <c r="L227" s="30" t="s">
        <v>2189</v>
      </c>
      <c r="M227" s="21"/>
      <c r="N227" s="21"/>
      <c r="O227" s="21"/>
      <c r="P227" s="21"/>
      <c r="Q227" s="2"/>
      <c r="R227" s="21"/>
      <c r="S227" s="21"/>
      <c r="T227" s="21"/>
      <c r="U227" s="21" t="s">
        <v>26</v>
      </c>
    </row>
    <row r="228" spans="1:21" ht="15" customHeight="1" x14ac:dyDescent="0.25">
      <c r="A228" s="21" t="s">
        <v>1551</v>
      </c>
      <c r="B228" s="21" t="s">
        <v>21</v>
      </c>
      <c r="C228" s="21" t="s">
        <v>2188</v>
      </c>
      <c r="D228" s="22" t="s">
        <v>481</v>
      </c>
      <c r="E228" s="21" t="s">
        <v>30</v>
      </c>
      <c r="F228" s="27" t="s">
        <v>1975</v>
      </c>
      <c r="G228" s="21"/>
      <c r="H228" s="25" t="e">
        <v>#N/A</v>
      </c>
      <c r="I228" s="22" t="s">
        <v>481</v>
      </c>
      <c r="J228" s="22" t="s">
        <v>481</v>
      </c>
      <c r="K228" s="22" t="s">
        <v>481</v>
      </c>
      <c r="L228" s="30" t="s">
        <v>2190</v>
      </c>
      <c r="M228" s="21"/>
      <c r="N228" s="21"/>
      <c r="O228" s="21"/>
      <c r="P228" s="21"/>
      <c r="Q228" s="2"/>
      <c r="R228" s="21"/>
      <c r="S228" s="21"/>
      <c r="T228" s="21"/>
      <c r="U228" s="21" t="s">
        <v>31</v>
      </c>
    </row>
    <row r="229" spans="1:21" ht="15" customHeight="1" x14ac:dyDescent="0.25">
      <c r="A229" s="21" t="s">
        <v>1551</v>
      </c>
      <c r="B229" s="21" t="s">
        <v>21</v>
      </c>
      <c r="C229" s="21" t="s">
        <v>2188</v>
      </c>
      <c r="D229" s="22" t="s">
        <v>481</v>
      </c>
      <c r="E229" s="21" t="s">
        <v>33</v>
      </c>
      <c r="F229" s="27" t="s">
        <v>2026</v>
      </c>
      <c r="G229" s="21"/>
      <c r="H229" s="25" t="e">
        <v>#N/A</v>
      </c>
      <c r="I229" s="22" t="s">
        <v>481</v>
      </c>
      <c r="J229" s="22" t="s">
        <v>481</v>
      </c>
      <c r="K229" s="22" t="s">
        <v>481</v>
      </c>
      <c r="L229" s="30" t="s">
        <v>2191</v>
      </c>
      <c r="M229" s="21"/>
      <c r="N229" s="21"/>
      <c r="O229" s="21"/>
      <c r="P229" s="21"/>
      <c r="Q229" s="21"/>
      <c r="R229" s="21"/>
      <c r="S229" s="21"/>
      <c r="T229" s="21"/>
      <c r="U229" s="21" t="s">
        <v>33</v>
      </c>
    </row>
    <row r="230" spans="1:21" ht="15" customHeight="1" x14ac:dyDescent="0.25">
      <c r="A230" s="21" t="s">
        <v>1551</v>
      </c>
      <c r="B230" s="21" t="s">
        <v>21</v>
      </c>
      <c r="C230" s="21" t="s">
        <v>2188</v>
      </c>
      <c r="D230" s="22" t="s">
        <v>481</v>
      </c>
      <c r="E230" s="21" t="s">
        <v>35</v>
      </c>
      <c r="F230" s="27" t="s">
        <v>1965</v>
      </c>
      <c r="G230" s="21"/>
      <c r="H230" s="25" t="e">
        <v>#N/A</v>
      </c>
      <c r="I230" s="22" t="s">
        <v>481</v>
      </c>
      <c r="J230" s="22" t="s">
        <v>481</v>
      </c>
      <c r="K230" s="22" t="s">
        <v>481</v>
      </c>
      <c r="L230" s="30" t="s">
        <v>2192</v>
      </c>
      <c r="M230" s="21"/>
      <c r="N230" s="21"/>
      <c r="O230" s="21"/>
      <c r="P230" s="21"/>
      <c r="Q230" s="21"/>
      <c r="R230" s="21"/>
      <c r="S230" s="21"/>
      <c r="T230" s="21"/>
      <c r="U230" s="21" t="s">
        <v>42</v>
      </c>
    </row>
    <row r="231" spans="1:21" ht="15" customHeight="1" x14ac:dyDescent="0.25">
      <c r="A231" s="21" t="s">
        <v>1551</v>
      </c>
      <c r="B231" s="21" t="s">
        <v>21</v>
      </c>
      <c r="C231" s="21" t="s">
        <v>2188</v>
      </c>
      <c r="D231" s="22" t="s">
        <v>481</v>
      </c>
      <c r="E231" s="21" t="s">
        <v>1967</v>
      </c>
      <c r="F231" s="28" t="s">
        <v>1992</v>
      </c>
      <c r="G231" s="21"/>
      <c r="H231" s="25" t="e">
        <v>#N/A</v>
      </c>
      <c r="I231" s="22" t="s">
        <v>481</v>
      </c>
      <c r="J231" s="22" t="s">
        <v>481</v>
      </c>
      <c r="K231" s="22" t="s">
        <v>481</v>
      </c>
      <c r="L231" s="30" t="s">
        <v>2193</v>
      </c>
      <c r="M231" s="21"/>
      <c r="N231" s="21"/>
      <c r="O231" s="21"/>
      <c r="P231" s="21"/>
      <c r="Q231" s="21"/>
      <c r="R231" s="21"/>
      <c r="S231" s="21"/>
      <c r="T231" s="21"/>
      <c r="U231" s="21" t="s">
        <v>47</v>
      </c>
    </row>
    <row r="232" spans="1:21" ht="15" customHeight="1" x14ac:dyDescent="0.25">
      <c r="A232" s="21" t="s">
        <v>1551</v>
      </c>
      <c r="B232" s="21" t="s">
        <v>21</v>
      </c>
      <c r="C232" s="21" t="s">
        <v>2188</v>
      </c>
      <c r="D232" s="22" t="s">
        <v>481</v>
      </c>
      <c r="E232" s="21" t="s">
        <v>49</v>
      </c>
      <c r="F232" s="28" t="s">
        <v>1994</v>
      </c>
      <c r="G232" s="21"/>
      <c r="H232" s="25" t="e">
        <v>#N/A</v>
      </c>
      <c r="I232" s="22" t="s">
        <v>481</v>
      </c>
      <c r="J232" s="22" t="s">
        <v>481</v>
      </c>
      <c r="K232" s="22" t="s">
        <v>481</v>
      </c>
      <c r="L232" s="30" t="s">
        <v>2194</v>
      </c>
      <c r="M232" s="21"/>
      <c r="N232" s="21"/>
      <c r="O232" s="21"/>
      <c r="P232" s="21"/>
      <c r="Q232" s="21"/>
      <c r="R232" s="21"/>
      <c r="S232" s="21"/>
      <c r="T232" s="21"/>
      <c r="U232" s="21" t="s">
        <v>49</v>
      </c>
    </row>
    <row r="233" spans="1:21" ht="15" customHeight="1" x14ac:dyDescent="0.25">
      <c r="A233" s="21" t="s">
        <v>1551</v>
      </c>
      <c r="B233" s="21" t="s">
        <v>21</v>
      </c>
      <c r="C233" s="21" t="s">
        <v>2188</v>
      </c>
      <c r="D233" s="22" t="s">
        <v>481</v>
      </c>
      <c r="E233" s="21" t="s">
        <v>53</v>
      </c>
      <c r="F233" s="28" t="s">
        <v>1561</v>
      </c>
      <c r="G233" s="28" t="s">
        <v>1561</v>
      </c>
      <c r="H233" s="25" t="e">
        <v>#N/A</v>
      </c>
      <c r="I233" s="22" t="s">
        <v>481</v>
      </c>
      <c r="J233" s="22" t="s">
        <v>481</v>
      </c>
      <c r="K233" s="22" t="s">
        <v>481</v>
      </c>
      <c r="L233" s="30" t="s">
        <v>2195</v>
      </c>
      <c r="M233" s="21"/>
      <c r="N233" s="21"/>
      <c r="O233" s="21"/>
      <c r="P233" s="21"/>
      <c r="Q233" s="2"/>
      <c r="R233" s="21"/>
      <c r="S233" s="21"/>
      <c r="T233" s="21"/>
      <c r="U233" s="21" t="s">
        <v>54</v>
      </c>
    </row>
    <row r="234" spans="1:21" ht="15" customHeight="1" x14ac:dyDescent="0.25">
      <c r="A234" s="21" t="s">
        <v>1551</v>
      </c>
      <c r="B234" s="21" t="s">
        <v>21</v>
      </c>
      <c r="C234" s="21" t="s">
        <v>2188</v>
      </c>
      <c r="D234" s="22" t="s">
        <v>481</v>
      </c>
      <c r="E234" s="21" t="s">
        <v>56</v>
      </c>
      <c r="F234" s="28" t="s">
        <v>2004</v>
      </c>
      <c r="G234" s="21"/>
      <c r="H234" s="25" t="e">
        <v>#N/A</v>
      </c>
      <c r="I234" s="22" t="s">
        <v>481</v>
      </c>
      <c r="J234" s="22" t="s">
        <v>481</v>
      </c>
      <c r="K234" s="22" t="s">
        <v>481</v>
      </c>
      <c r="L234" s="30" t="s">
        <v>2196</v>
      </c>
      <c r="M234" s="21"/>
      <c r="N234" s="21"/>
      <c r="O234" s="21"/>
      <c r="P234" s="21"/>
      <c r="Q234" s="21"/>
      <c r="R234" s="21"/>
      <c r="S234" s="21"/>
      <c r="T234" s="21"/>
      <c r="U234" s="21" t="s">
        <v>56</v>
      </c>
    </row>
    <row r="235" spans="1:21" s="18" customFormat="1" ht="15" customHeight="1" thickBot="1" x14ac:dyDescent="0.3">
      <c r="A235" s="4" t="s">
        <v>1551</v>
      </c>
      <c r="B235" s="4" t="s">
        <v>21</v>
      </c>
      <c r="C235" s="4" t="s">
        <v>2188</v>
      </c>
      <c r="D235" s="7" t="s">
        <v>481</v>
      </c>
      <c r="E235" s="4" t="s">
        <v>58</v>
      </c>
      <c r="F235" s="16" t="s">
        <v>57</v>
      </c>
      <c r="G235" s="4"/>
      <c r="H235" s="19" t="e">
        <v>#N/A</v>
      </c>
      <c r="I235" s="7" t="s">
        <v>481</v>
      </c>
      <c r="J235" s="7" t="s">
        <v>481</v>
      </c>
      <c r="K235" s="7" t="s">
        <v>481</v>
      </c>
      <c r="L235" s="33" t="s">
        <v>2197</v>
      </c>
      <c r="M235" s="4"/>
      <c r="N235" s="4"/>
      <c r="O235" s="4"/>
      <c r="P235" s="4"/>
      <c r="Q235" s="4"/>
      <c r="R235" s="4"/>
      <c r="S235" s="4"/>
      <c r="T235" s="4"/>
      <c r="U235" s="4" t="s">
        <v>59</v>
      </c>
    </row>
    <row r="236" spans="1:21" ht="15" customHeight="1" x14ac:dyDescent="0.25">
      <c r="A236" s="21" t="s">
        <v>1551</v>
      </c>
      <c r="B236" s="21" t="s">
        <v>21</v>
      </c>
      <c r="C236" s="21" t="s">
        <v>187</v>
      </c>
      <c r="D236" s="22" t="s">
        <v>481</v>
      </c>
      <c r="E236" s="21" t="s">
        <v>24</v>
      </c>
      <c r="F236" s="28" t="s">
        <v>72</v>
      </c>
      <c r="G236" s="21"/>
      <c r="H236" s="25" t="e">
        <v>#N/A</v>
      </c>
      <c r="I236" s="22" t="s">
        <v>481</v>
      </c>
      <c r="J236" s="22" t="s">
        <v>481</v>
      </c>
      <c r="K236" s="22" t="s">
        <v>481</v>
      </c>
      <c r="L236" s="35"/>
      <c r="M236" s="21"/>
      <c r="N236" s="21"/>
      <c r="O236" s="21"/>
      <c r="P236" s="21"/>
      <c r="Q236" s="2"/>
      <c r="R236" s="21"/>
      <c r="S236" s="21"/>
      <c r="T236" s="21"/>
      <c r="U236" s="21" t="s">
        <v>26</v>
      </c>
    </row>
    <row r="237" spans="1:21" ht="15" customHeight="1" x14ac:dyDescent="0.25">
      <c r="A237" s="21" t="s">
        <v>1551</v>
      </c>
      <c r="B237" s="21" t="s">
        <v>21</v>
      </c>
      <c r="C237" s="21" t="s">
        <v>187</v>
      </c>
      <c r="D237" s="22" t="s">
        <v>481</v>
      </c>
      <c r="E237" s="21" t="s">
        <v>30</v>
      </c>
      <c r="F237" s="27" t="s">
        <v>1975</v>
      </c>
      <c r="G237" s="21"/>
      <c r="H237" s="25" t="e">
        <v>#N/A</v>
      </c>
      <c r="I237" s="22" t="s">
        <v>481</v>
      </c>
      <c r="J237" s="22" t="s">
        <v>481</v>
      </c>
      <c r="K237" s="22" t="s">
        <v>481</v>
      </c>
      <c r="L237" s="35"/>
      <c r="M237" s="21"/>
      <c r="N237" s="21"/>
      <c r="O237" s="21"/>
      <c r="P237" s="21"/>
      <c r="Q237" s="2"/>
      <c r="R237" s="21"/>
      <c r="S237" s="21"/>
      <c r="T237" s="21"/>
      <c r="U237" s="21" t="s">
        <v>31</v>
      </c>
    </row>
    <row r="238" spans="1:21" ht="15" customHeight="1" x14ac:dyDescent="0.25">
      <c r="A238" s="21" t="s">
        <v>1551</v>
      </c>
      <c r="B238" s="21" t="s">
        <v>21</v>
      </c>
      <c r="C238" s="21" t="s">
        <v>187</v>
      </c>
      <c r="D238" s="22" t="s">
        <v>481</v>
      </c>
      <c r="E238" s="21" t="s">
        <v>33</v>
      </c>
      <c r="F238" s="27" t="s">
        <v>2026</v>
      </c>
      <c r="G238" s="21"/>
      <c r="H238" s="25" t="e">
        <v>#N/A</v>
      </c>
      <c r="I238" s="22" t="s">
        <v>481</v>
      </c>
      <c r="J238" s="22" t="s">
        <v>481</v>
      </c>
      <c r="K238" s="22" t="s">
        <v>481</v>
      </c>
      <c r="L238" s="35"/>
      <c r="M238" s="21"/>
      <c r="N238" s="21"/>
      <c r="O238" s="21"/>
      <c r="P238" s="21"/>
      <c r="Q238" s="21"/>
      <c r="R238" s="21"/>
      <c r="S238" s="21"/>
      <c r="T238" s="21"/>
      <c r="U238" s="21" t="s">
        <v>33</v>
      </c>
    </row>
    <row r="239" spans="1:21" ht="15" customHeight="1" x14ac:dyDescent="0.25">
      <c r="A239" s="21" t="s">
        <v>1551</v>
      </c>
      <c r="B239" s="21" t="s">
        <v>21</v>
      </c>
      <c r="C239" s="21" t="s">
        <v>187</v>
      </c>
      <c r="D239" s="22" t="s">
        <v>481</v>
      </c>
      <c r="E239" s="21" t="s">
        <v>35</v>
      </c>
      <c r="F239" s="27" t="s">
        <v>1965</v>
      </c>
      <c r="G239" s="21"/>
      <c r="H239" s="25" t="e">
        <v>#N/A</v>
      </c>
      <c r="I239" s="22" t="s">
        <v>481</v>
      </c>
      <c r="J239" s="22" t="s">
        <v>481</v>
      </c>
      <c r="K239" s="22" t="s">
        <v>481</v>
      </c>
      <c r="L239" s="35"/>
      <c r="M239" s="21"/>
      <c r="N239" s="21"/>
      <c r="O239" s="21"/>
      <c r="P239" s="21"/>
      <c r="Q239" s="21"/>
      <c r="R239" s="21"/>
      <c r="S239" s="21"/>
      <c r="T239" s="21"/>
      <c r="U239" s="21" t="s">
        <v>42</v>
      </c>
    </row>
    <row r="240" spans="1:21" ht="15" customHeight="1" x14ac:dyDescent="0.25">
      <c r="A240" s="21" t="s">
        <v>1551</v>
      </c>
      <c r="B240" s="21" t="s">
        <v>21</v>
      </c>
      <c r="C240" s="21" t="s">
        <v>187</v>
      </c>
      <c r="D240" s="22" t="s">
        <v>481</v>
      </c>
      <c r="E240" s="21" t="s">
        <v>1967</v>
      </c>
      <c r="F240" s="28" t="s">
        <v>1992</v>
      </c>
      <c r="G240" s="21"/>
      <c r="H240" s="25" t="e">
        <v>#N/A</v>
      </c>
      <c r="I240" s="22" t="s">
        <v>481</v>
      </c>
      <c r="J240" s="22" t="s">
        <v>481</v>
      </c>
      <c r="K240" s="22" t="s">
        <v>481</v>
      </c>
      <c r="L240" s="35"/>
      <c r="M240" s="21"/>
      <c r="N240" s="21"/>
      <c r="O240" s="21"/>
      <c r="P240" s="21"/>
      <c r="Q240" s="21"/>
      <c r="R240" s="21"/>
      <c r="S240" s="21"/>
      <c r="T240" s="21"/>
      <c r="U240" s="21" t="s">
        <v>47</v>
      </c>
    </row>
    <row r="241" spans="1:21" ht="15" customHeight="1" x14ac:dyDescent="0.25">
      <c r="A241" s="21" t="s">
        <v>1551</v>
      </c>
      <c r="B241" s="21" t="s">
        <v>21</v>
      </c>
      <c r="C241" s="21" t="s">
        <v>187</v>
      </c>
      <c r="D241" s="22" t="s">
        <v>481</v>
      </c>
      <c r="E241" s="21" t="s">
        <v>49</v>
      </c>
      <c r="F241" s="28" t="s">
        <v>1994</v>
      </c>
      <c r="G241" s="21"/>
      <c r="H241" s="25" t="e">
        <v>#N/A</v>
      </c>
      <c r="I241" s="22" t="s">
        <v>481</v>
      </c>
      <c r="J241" s="22" t="s">
        <v>481</v>
      </c>
      <c r="K241" s="22" t="s">
        <v>481</v>
      </c>
      <c r="L241" s="35"/>
      <c r="M241" s="21"/>
      <c r="N241" s="21"/>
      <c r="O241" s="21"/>
      <c r="P241" s="21"/>
      <c r="Q241" s="21"/>
      <c r="R241" s="21"/>
      <c r="S241" s="21"/>
      <c r="T241" s="21"/>
      <c r="U241" s="21" t="s">
        <v>49</v>
      </c>
    </row>
    <row r="242" spans="1:21" ht="15" customHeight="1" x14ac:dyDescent="0.25">
      <c r="A242" s="21" t="s">
        <v>1551</v>
      </c>
      <c r="B242" s="21" t="s">
        <v>21</v>
      </c>
      <c r="C242" s="21" t="s">
        <v>187</v>
      </c>
      <c r="D242" s="22" t="s">
        <v>481</v>
      </c>
      <c r="E242" s="21" t="s">
        <v>53</v>
      </c>
      <c r="F242" s="28" t="s">
        <v>1561</v>
      </c>
      <c r="G242" s="28" t="s">
        <v>1561</v>
      </c>
      <c r="H242" s="25" t="e">
        <v>#N/A</v>
      </c>
      <c r="I242" s="22" t="s">
        <v>481</v>
      </c>
      <c r="J242" s="22" t="s">
        <v>481</v>
      </c>
      <c r="K242" s="22" t="s">
        <v>481</v>
      </c>
      <c r="L242" s="35"/>
      <c r="M242" s="21"/>
      <c r="N242" s="21"/>
      <c r="O242" s="21"/>
      <c r="P242" s="21"/>
      <c r="Q242" s="2"/>
      <c r="R242" s="21"/>
      <c r="S242" s="21"/>
      <c r="T242" s="21"/>
      <c r="U242" s="21" t="s">
        <v>54</v>
      </c>
    </row>
    <row r="243" spans="1:21" ht="15" customHeight="1" x14ac:dyDescent="0.25">
      <c r="A243" s="21" t="s">
        <v>1551</v>
      </c>
      <c r="B243" s="21" t="s">
        <v>21</v>
      </c>
      <c r="C243" s="21" t="s">
        <v>187</v>
      </c>
      <c r="D243" s="22" t="s">
        <v>481</v>
      </c>
      <c r="E243" s="21" t="s">
        <v>56</v>
      </c>
      <c r="F243" s="28" t="s">
        <v>2004</v>
      </c>
      <c r="G243" s="21"/>
      <c r="H243" s="25" t="e">
        <v>#N/A</v>
      </c>
      <c r="I243" s="22" t="s">
        <v>481</v>
      </c>
      <c r="J243" s="22" t="s">
        <v>481</v>
      </c>
      <c r="K243" s="22" t="s">
        <v>481</v>
      </c>
      <c r="L243" s="35"/>
      <c r="M243" s="21"/>
      <c r="N243" s="21"/>
      <c r="O243" s="21"/>
      <c r="P243" s="21"/>
      <c r="Q243" s="21"/>
      <c r="R243" s="21"/>
      <c r="S243" s="21"/>
      <c r="T243" s="21"/>
      <c r="U243" s="21" t="s">
        <v>56</v>
      </c>
    </row>
    <row r="244" spans="1:21" s="18" customFormat="1" ht="15" customHeight="1" thickBot="1" x14ac:dyDescent="0.3">
      <c r="A244" s="4" t="s">
        <v>1551</v>
      </c>
      <c r="B244" s="4" t="s">
        <v>21</v>
      </c>
      <c r="C244" s="4" t="s">
        <v>187</v>
      </c>
      <c r="D244" s="7" t="s">
        <v>481</v>
      </c>
      <c r="E244" s="4" t="s">
        <v>58</v>
      </c>
      <c r="F244" s="16" t="s">
        <v>57</v>
      </c>
      <c r="G244" s="4"/>
      <c r="H244" s="19" t="e">
        <v>#N/A</v>
      </c>
      <c r="I244" s="7" t="s">
        <v>481</v>
      </c>
      <c r="J244" s="7" t="s">
        <v>481</v>
      </c>
      <c r="K244" s="7" t="s">
        <v>481</v>
      </c>
      <c r="L244" s="36"/>
      <c r="M244" s="4"/>
      <c r="N244" s="4"/>
      <c r="O244" s="4"/>
      <c r="P244" s="4"/>
      <c r="Q244" s="4"/>
      <c r="R244" s="4"/>
      <c r="S244" s="4"/>
      <c r="T244" s="4"/>
      <c r="U244" s="4" t="s">
        <v>59</v>
      </c>
    </row>
  </sheetData>
  <conditionalFormatting sqref="A1:A244">
    <cfRule type="containsText" dxfId="59" priority="15" operator="containsText" text="2017">
      <formula>NOT(ISERROR(SEARCH("2017",A1)))</formula>
    </cfRule>
    <cfRule type="containsText" dxfId="58" priority="24" operator="containsText" text="2012">
      <formula>NOT(ISERROR(SEARCH("2012",A1)))</formula>
    </cfRule>
    <cfRule type="containsText" dxfId="57" priority="11" operator="containsText" text="2025">
      <formula>NOT(ISERROR(SEARCH("2025",A1)))</formula>
    </cfRule>
    <cfRule type="containsText" dxfId="56" priority="12" operator="containsText" text="2023">
      <formula>NOT(ISERROR(SEARCH("2023",A1)))</formula>
    </cfRule>
    <cfRule type="containsText" dxfId="55" priority="13" operator="containsText" text="2021">
      <formula>NOT(ISERROR(SEARCH("2021",A1)))</formula>
    </cfRule>
    <cfRule type="containsText" dxfId="54" priority="14" operator="containsText" text="2019">
      <formula>NOT(ISERROR(SEARCH("2019",A1)))</formula>
    </cfRule>
    <cfRule type="containsText" dxfId="53" priority="16" operator="containsText" text="2015">
      <formula>NOT(ISERROR(SEARCH("2015",A1)))</formula>
    </cfRule>
    <cfRule type="containsText" dxfId="52" priority="17" operator="containsText" text="2013">
      <formula>NOT(ISERROR(SEARCH("2013",A1)))</formula>
    </cfRule>
    <cfRule type="containsText" dxfId="51" priority="18" operator="containsText" text="2024">
      <formula>NOT(ISERROR(SEARCH("2024",A1)))</formula>
    </cfRule>
    <cfRule type="containsText" dxfId="50" priority="19" operator="containsText" text="2022">
      <formula>NOT(ISERROR(SEARCH("2022",A1)))</formula>
    </cfRule>
    <cfRule type="containsText" dxfId="49" priority="20" operator="containsText" text="2020">
      <formula>NOT(ISERROR(SEARCH("2020",A1)))</formula>
    </cfRule>
    <cfRule type="containsText" dxfId="48" priority="21" operator="containsText" text="2018">
      <formula>NOT(ISERROR(SEARCH("2018",A1)))</formula>
    </cfRule>
    <cfRule type="containsText" dxfId="47" priority="22" operator="containsText" text="2016">
      <formula>NOT(ISERROR(SEARCH("2016",A1)))</formula>
    </cfRule>
    <cfRule type="containsText" dxfId="46" priority="23" operator="containsText" text="2014">
      <formula>NOT(ISERROR(SEARCH("2014",A1)))</formula>
    </cfRule>
  </conditionalFormatting>
  <conditionalFormatting sqref="D1:D3">
    <cfRule type="containsText" dxfId="45" priority="25" operator="containsText" text="LaneWatch">
      <formula>NOT(ISERROR(SEARCH("LaneWatch",D1)))</formula>
    </cfRule>
    <cfRule type="containsText" dxfId="44" priority="26" operator="containsText" text="NV">
      <formula>NOT(ISERROR(SEARCH("NV",D1)))</formula>
    </cfRule>
    <cfRule type="containsText" dxfId="43" priority="27" operator="containsText" text="Rear Camera">
      <formula>NOT(ISERROR(SEARCH("Rear Camera",D1)))</formula>
    </cfRule>
    <cfRule type="containsText" dxfId="42" priority="28" operator="containsText" text="Sonar">
      <formula>NOT(ISERROR(SEARCH("Sonar",D1)))</formula>
    </cfRule>
    <cfRule type="containsText" dxfId="41" priority="29" operator="containsText" text="LKAS">
      <formula>NOT(ISERROR(SEARCH("LKAS",D1)))</formula>
    </cfRule>
    <cfRule type="containsText" dxfId="40" priority="31" operator="containsText" text="BSM">
      <formula>NOT(ISERROR(SEARCH("BSM",D1)))</formula>
    </cfRule>
    <cfRule type="containsText" dxfId="39" priority="30" operator="containsText" text="CMB">
      <formula>NOT(ISERROR(SEARCH("CMB",D1)))</formula>
    </cfRule>
    <cfRule type="containsText" dxfId="38" priority="33" operator="containsText" text="ACC">
      <formula>NOT(ISERROR(SEARCH("ACC",D1)))</formula>
    </cfRule>
    <cfRule type="containsText" dxfId="37" priority="32" operator="containsText" text="AVM">
      <formula>NOT(ISERROR(SEARCH("AVM",D1)))</formula>
    </cfRule>
  </conditionalFormatting>
  <conditionalFormatting sqref="D11:D12">
    <cfRule type="containsText" dxfId="36" priority="63" operator="containsText" text="LaneWatch">
      <formula>NOT(ISERROR(SEARCH("LaneWatch",D11)))</formula>
    </cfRule>
    <cfRule type="containsText" dxfId="35" priority="65" operator="containsText" text="Rear Camera">
      <formula>NOT(ISERROR(SEARCH("Rear Camera",D11)))</formula>
    </cfRule>
    <cfRule type="containsText" dxfId="34" priority="66" operator="containsText" text="Sonar">
      <formula>NOT(ISERROR(SEARCH("Sonar",D11)))</formula>
    </cfRule>
    <cfRule type="containsText" dxfId="33" priority="67" operator="containsText" text="LKAS">
      <formula>NOT(ISERROR(SEARCH("LKAS",D11)))</formula>
    </cfRule>
    <cfRule type="containsText" dxfId="32" priority="68" operator="containsText" text="CMB">
      <formula>NOT(ISERROR(SEARCH("CMB",D11)))</formula>
    </cfRule>
    <cfRule type="containsText" dxfId="31" priority="69" operator="containsText" text="BSM">
      <formula>NOT(ISERROR(SEARCH("BSM",D11)))</formula>
    </cfRule>
    <cfRule type="containsText" dxfId="30" priority="70" operator="containsText" text="AVM">
      <formula>NOT(ISERROR(SEARCH("AVM",D11)))</formula>
    </cfRule>
    <cfRule type="containsText" dxfId="29" priority="71" operator="containsText" text="ACC">
      <formula>NOT(ISERROR(SEARCH("ACC",D11)))</formula>
    </cfRule>
    <cfRule type="containsText" dxfId="28" priority="64" operator="containsText" text="NV">
      <formula>NOT(ISERROR(SEARCH("NV",D11)))</formula>
    </cfRule>
  </conditionalFormatting>
  <conditionalFormatting sqref="D20:D21">
    <cfRule type="containsText" dxfId="27" priority="54" operator="containsText" text="LaneWatch">
      <formula>NOT(ISERROR(SEARCH("LaneWatch",D20)))</formula>
    </cfRule>
    <cfRule type="containsText" dxfId="26" priority="55" operator="containsText" text="NV">
      <formula>NOT(ISERROR(SEARCH("NV",D20)))</formula>
    </cfRule>
    <cfRule type="containsText" dxfId="25" priority="56" operator="containsText" text="Rear Camera">
      <formula>NOT(ISERROR(SEARCH("Rear Camera",D20)))</formula>
    </cfRule>
    <cfRule type="containsText" dxfId="24" priority="58" operator="containsText" text="LKAS">
      <formula>NOT(ISERROR(SEARCH("LKAS",D20)))</formula>
    </cfRule>
    <cfRule type="containsText" dxfId="23" priority="59" operator="containsText" text="CMB">
      <formula>NOT(ISERROR(SEARCH("CMB",D20)))</formula>
    </cfRule>
    <cfRule type="containsText" dxfId="22" priority="60" operator="containsText" text="BSM">
      <formula>NOT(ISERROR(SEARCH("BSM",D20)))</formula>
    </cfRule>
    <cfRule type="containsText" dxfId="21" priority="61" operator="containsText" text="AVM">
      <formula>NOT(ISERROR(SEARCH("AVM",D20)))</formula>
    </cfRule>
    <cfRule type="containsText" dxfId="20" priority="62" operator="containsText" text="ACC">
      <formula>NOT(ISERROR(SEARCH("ACC",D20)))</formula>
    </cfRule>
    <cfRule type="containsText" dxfId="19" priority="57" operator="containsText" text="Sonar">
      <formula>NOT(ISERROR(SEARCH("Sonar",D20)))</formula>
    </cfRule>
  </conditionalFormatting>
  <conditionalFormatting sqref="D29:D30 D32:D35 D37:D39 D41:D48 D50:D57 D59:D244">
    <cfRule type="containsText" dxfId="18" priority="51" operator="containsText" text="BSM">
      <formula>NOT(ISERROR(SEARCH("BSM",D29)))</formula>
    </cfRule>
    <cfRule type="containsText" dxfId="17" priority="52" operator="containsText" text="AVM">
      <formula>NOT(ISERROR(SEARCH("AVM",D29)))</formula>
    </cfRule>
    <cfRule type="containsText" dxfId="16" priority="53" operator="containsText" text="ACC">
      <formula>NOT(ISERROR(SEARCH("ACC",D29)))</formula>
    </cfRule>
    <cfRule type="containsText" dxfId="15" priority="45" operator="containsText" text="LaneWatch">
      <formula>NOT(ISERROR(SEARCH("LaneWatch",D29)))</formula>
    </cfRule>
    <cfRule type="containsText" dxfId="14" priority="46" operator="containsText" text="NV">
      <formula>NOT(ISERROR(SEARCH("NV",D29)))</formula>
    </cfRule>
    <cfRule type="containsText" dxfId="13" priority="47" operator="containsText" text="Rear Camera">
      <formula>NOT(ISERROR(SEARCH("Rear Camera",D29)))</formula>
    </cfRule>
    <cfRule type="containsText" dxfId="12" priority="48" operator="containsText" text="Sonar">
      <formula>NOT(ISERROR(SEARCH("Sonar",D29)))</formula>
    </cfRule>
    <cfRule type="containsText" dxfId="11" priority="49" operator="containsText" text="LKAS">
      <formula>NOT(ISERROR(SEARCH("LKAS",D29)))</formula>
    </cfRule>
    <cfRule type="containsText" dxfId="10" priority="50" operator="containsText" text="CMB">
      <formula>NOT(ISERROR(SEARCH("CMB",D29)))</formula>
    </cfRule>
  </conditionalFormatting>
  <conditionalFormatting sqref="E1:E244 H1:H244 U1:U244">
    <cfRule type="containsText" dxfId="9" priority="3" operator="containsText" text="NV">
      <formula>NOT(ISERROR(SEARCH("NV",E1)))</formula>
    </cfRule>
    <cfRule type="containsText" dxfId="8" priority="4" operator="containsText" text="LKA">
      <formula>NOT(ISERROR(SEARCH("LKA",E1)))</formula>
    </cfRule>
    <cfRule type="containsText" dxfId="7" priority="5" operator="containsText" text="BUC">
      <formula>NOT(ISERROR(SEARCH("BUC",E1)))</formula>
    </cfRule>
    <cfRule type="containsText" dxfId="6" priority="6" operator="containsText" text="BSW">
      <formula>NOT(ISERROR(SEARCH("BSW",E1)))</formula>
    </cfRule>
    <cfRule type="containsText" dxfId="5" priority="7" operator="containsText" text="APA">
      <formula>NOT(ISERROR(SEARCH("APA",E1)))</formula>
    </cfRule>
    <cfRule type="containsText" dxfId="4" priority="9" operator="containsText" text="AEB">
      <formula>NOT(ISERROR(SEARCH("AEB",E1)))</formula>
    </cfRule>
    <cfRule type="containsText" dxfId="3" priority="10" operator="containsText" text="ACC">
      <formula>NOT(ISERROR(SEARCH("ACC",E1)))</formula>
    </cfRule>
    <cfRule type="containsText" dxfId="2" priority="8" operator="containsText" text="AHL">
      <formula>NOT(ISERROR(SEARCH("AHL",E1)))</formula>
    </cfRule>
  </conditionalFormatting>
  <conditionalFormatting sqref="H1:H244 E1:E244 U1:U244">
    <cfRule type="containsText" dxfId="1" priority="2" operator="containsText" text="SVC">
      <formula>NOT(ISERROR(SEARCH("SVC",E1)))</formula>
    </cfRule>
  </conditionalFormatting>
  <conditionalFormatting sqref="H1:H244">
    <cfRule type="containsText" dxfId="0" priority="1" operator="containsText" text="Pending">
      <formula>NOT(ISERROR(SEARCH("Pending",H1)))</formula>
    </cfRule>
  </conditionalFormatting>
  <hyperlinks>
    <hyperlink ref="L2" r:id="rId1" xr:uid="{00000000-0004-0000-0100-000000000000}"/>
    <hyperlink ref="L3" r:id="rId2" xr:uid="{00000000-0004-0000-0100-000001000000}"/>
    <hyperlink ref="L5" r:id="rId3" xr:uid="{00000000-0004-0000-0100-000002000000}"/>
    <hyperlink ref="L6" r:id="rId4" xr:uid="{00000000-0004-0000-0100-000003000000}"/>
    <hyperlink ref="L7" r:id="rId5" xr:uid="{00000000-0004-0000-0100-000004000000}"/>
    <hyperlink ref="L8" r:id="rId6" xr:uid="{00000000-0004-0000-0100-000005000000}"/>
    <hyperlink ref="L10" r:id="rId7" xr:uid="{00000000-0004-0000-0100-000006000000}"/>
    <hyperlink ref="L11" r:id="rId8" xr:uid="{00000000-0004-0000-0100-000007000000}"/>
    <hyperlink ref="L14" r:id="rId9" xr:uid="{00000000-0004-0000-0100-000008000000}"/>
    <hyperlink ref="L15" r:id="rId10" xr:uid="{00000000-0004-0000-0100-000009000000}"/>
    <hyperlink ref="L16" r:id="rId11" xr:uid="{00000000-0004-0000-0100-00000A000000}"/>
    <hyperlink ref="L17" r:id="rId12" xr:uid="{00000000-0004-0000-0100-00000B000000}"/>
    <hyperlink ref="L19" r:id="rId13" xr:uid="{00000000-0004-0000-0100-00000C000000}"/>
    <hyperlink ref="L20" r:id="rId14" xr:uid="{00000000-0004-0000-0100-00000D000000}"/>
    <hyperlink ref="L21" r:id="rId15" xr:uid="{00000000-0004-0000-0100-00000E000000}"/>
    <hyperlink ref="L23" r:id="rId16" xr:uid="{00000000-0004-0000-0100-00000F000000}"/>
    <hyperlink ref="L24" r:id="rId17" xr:uid="{00000000-0004-0000-0100-000010000000}"/>
    <hyperlink ref="L25" r:id="rId18" xr:uid="{00000000-0004-0000-0100-000011000000}"/>
    <hyperlink ref="L26" r:id="rId19" xr:uid="{00000000-0004-0000-0100-000012000000}"/>
    <hyperlink ref="L28" r:id="rId20" xr:uid="{00000000-0004-0000-0100-000013000000}"/>
    <hyperlink ref="L29" r:id="rId21" xr:uid="{00000000-0004-0000-0100-000014000000}"/>
    <hyperlink ref="L30" r:id="rId22" xr:uid="{00000000-0004-0000-0100-000015000000}"/>
    <hyperlink ref="L32" r:id="rId23" xr:uid="{00000000-0004-0000-0100-000016000000}"/>
    <hyperlink ref="L33" r:id="rId24" xr:uid="{00000000-0004-0000-0100-000017000000}"/>
    <hyperlink ref="L34" r:id="rId25" xr:uid="{00000000-0004-0000-0100-000018000000}"/>
    <hyperlink ref="L35" r:id="rId26" xr:uid="{00000000-0004-0000-0100-000019000000}"/>
    <hyperlink ref="L37" r:id="rId27" xr:uid="{00000000-0004-0000-0100-00001A000000}"/>
    <hyperlink ref="L38" r:id="rId28" xr:uid="{00000000-0004-0000-0100-00001B000000}"/>
    <hyperlink ref="L39" r:id="rId29" xr:uid="{00000000-0004-0000-0100-00001C000000}"/>
    <hyperlink ref="L41" r:id="rId30" xr:uid="{00000000-0004-0000-0100-00001D000000}"/>
    <hyperlink ref="L42" r:id="rId31" xr:uid="{00000000-0004-0000-0100-00001E000000}"/>
    <hyperlink ref="L43" r:id="rId32" xr:uid="{00000000-0004-0000-0100-00001F000000}"/>
    <hyperlink ref="L44" r:id="rId33" xr:uid="{00000000-0004-0000-0100-000020000000}"/>
    <hyperlink ref="L45" r:id="rId34" xr:uid="{00000000-0004-0000-0100-000021000000}"/>
    <hyperlink ref="L46" r:id="rId35" xr:uid="{00000000-0004-0000-0100-000022000000}"/>
    <hyperlink ref="L47" r:id="rId36" xr:uid="{00000000-0004-0000-0100-000023000000}"/>
    <hyperlink ref="L48" r:id="rId37" xr:uid="{00000000-0004-0000-0100-000024000000}"/>
    <hyperlink ref="L50" r:id="rId38" xr:uid="{00000000-0004-0000-0100-000025000000}"/>
    <hyperlink ref="L51" r:id="rId39" xr:uid="{00000000-0004-0000-0100-000026000000}"/>
    <hyperlink ref="L52" r:id="rId40" xr:uid="{00000000-0004-0000-0100-000027000000}"/>
    <hyperlink ref="L53" r:id="rId41" xr:uid="{00000000-0004-0000-0100-000028000000}"/>
    <hyperlink ref="L54" r:id="rId42" xr:uid="{00000000-0004-0000-0100-000029000000}"/>
    <hyperlink ref="L55" r:id="rId43" xr:uid="{00000000-0004-0000-0100-00002A000000}"/>
    <hyperlink ref="L56" r:id="rId44" xr:uid="{00000000-0004-0000-0100-00002B000000}"/>
    <hyperlink ref="L57" r:id="rId45" xr:uid="{00000000-0004-0000-0100-00002C000000}"/>
    <hyperlink ref="L59" r:id="rId46" xr:uid="{00000000-0004-0000-0100-00002D000000}"/>
    <hyperlink ref="L60" r:id="rId47" xr:uid="{00000000-0004-0000-0100-00002E000000}"/>
    <hyperlink ref="L61" r:id="rId48" xr:uid="{00000000-0004-0000-0100-00002F000000}"/>
    <hyperlink ref="L62" r:id="rId49" xr:uid="{00000000-0004-0000-0100-000030000000}"/>
    <hyperlink ref="L63" r:id="rId50" xr:uid="{00000000-0004-0000-0100-000031000000}"/>
    <hyperlink ref="L64" r:id="rId51" xr:uid="{00000000-0004-0000-0100-000032000000}"/>
    <hyperlink ref="L65" r:id="rId52" xr:uid="{00000000-0004-0000-0100-000033000000}"/>
    <hyperlink ref="L66" r:id="rId53" xr:uid="{00000000-0004-0000-0100-000034000000}"/>
    <hyperlink ref="L67" r:id="rId54" xr:uid="{00000000-0004-0000-0100-000035000000}"/>
    <hyperlink ref="L68" r:id="rId55" xr:uid="{00000000-0004-0000-0100-000036000000}"/>
    <hyperlink ref="L69" r:id="rId56" xr:uid="{00000000-0004-0000-0100-000037000000}"/>
    <hyperlink ref="L70" r:id="rId57" xr:uid="{00000000-0004-0000-0100-000038000000}"/>
    <hyperlink ref="L71" r:id="rId58" xr:uid="{00000000-0004-0000-0100-000039000000}"/>
    <hyperlink ref="L72" r:id="rId59" xr:uid="{00000000-0004-0000-0100-00003A000000}"/>
    <hyperlink ref="L73" r:id="rId60" xr:uid="{00000000-0004-0000-0100-00003B000000}"/>
    <hyperlink ref="L74" r:id="rId61" xr:uid="{00000000-0004-0000-0100-00003C000000}"/>
    <hyperlink ref="L75" r:id="rId62" xr:uid="{00000000-0004-0000-0100-00003D000000}"/>
    <hyperlink ref="L76" r:id="rId63" xr:uid="{00000000-0004-0000-0100-00003E000000}"/>
    <hyperlink ref="L77" r:id="rId64" xr:uid="{00000000-0004-0000-0100-00003F000000}"/>
    <hyperlink ref="L78" r:id="rId65" xr:uid="{00000000-0004-0000-0100-000040000000}"/>
    <hyperlink ref="L79" r:id="rId66" xr:uid="{00000000-0004-0000-0100-000041000000}"/>
    <hyperlink ref="L80" r:id="rId67" xr:uid="{00000000-0004-0000-0100-000042000000}"/>
    <hyperlink ref="L81" r:id="rId68" xr:uid="{00000000-0004-0000-0100-000043000000}"/>
    <hyperlink ref="L82" r:id="rId69" xr:uid="{00000000-0004-0000-0100-000044000000}"/>
    <hyperlink ref="L83" r:id="rId70" xr:uid="{00000000-0004-0000-0100-000045000000}"/>
    <hyperlink ref="L84" r:id="rId71" xr:uid="{00000000-0004-0000-0100-000046000000}"/>
    <hyperlink ref="L85" r:id="rId72" xr:uid="{00000000-0004-0000-0100-000047000000}"/>
    <hyperlink ref="L86" r:id="rId73" xr:uid="{00000000-0004-0000-0100-000048000000}"/>
    <hyperlink ref="L87" r:id="rId74" xr:uid="{00000000-0004-0000-0100-000049000000}"/>
    <hyperlink ref="L88" r:id="rId75" xr:uid="{00000000-0004-0000-0100-00004A000000}"/>
    <hyperlink ref="L89" r:id="rId76" xr:uid="{00000000-0004-0000-0100-00004B000000}"/>
    <hyperlink ref="L91" r:id="rId77" xr:uid="{00000000-0004-0000-0100-00004C000000}"/>
    <hyperlink ref="L92" r:id="rId78" xr:uid="{00000000-0004-0000-0100-00004D000000}"/>
    <hyperlink ref="L93" r:id="rId79" xr:uid="{00000000-0004-0000-0100-00004E000000}"/>
    <hyperlink ref="L94" r:id="rId80" xr:uid="{00000000-0004-0000-0100-00004F000000}"/>
    <hyperlink ref="L95" r:id="rId81" xr:uid="{00000000-0004-0000-0100-000050000000}"/>
    <hyperlink ref="L96" r:id="rId82" xr:uid="{00000000-0004-0000-0100-000051000000}"/>
    <hyperlink ref="L97" r:id="rId83" xr:uid="{00000000-0004-0000-0100-000052000000}"/>
    <hyperlink ref="L98" r:id="rId84" xr:uid="{00000000-0004-0000-0100-000053000000}"/>
    <hyperlink ref="L99" r:id="rId85" xr:uid="{00000000-0004-0000-0100-000054000000}"/>
    <hyperlink ref="L100" r:id="rId86" xr:uid="{00000000-0004-0000-0100-000055000000}"/>
    <hyperlink ref="L101" r:id="rId87" xr:uid="{00000000-0004-0000-0100-000056000000}"/>
    <hyperlink ref="L102" r:id="rId88" xr:uid="{00000000-0004-0000-0100-000057000000}"/>
    <hyperlink ref="L103" r:id="rId89" xr:uid="{00000000-0004-0000-0100-000058000000}"/>
    <hyperlink ref="L104" r:id="rId90" xr:uid="{00000000-0004-0000-0100-000059000000}"/>
    <hyperlink ref="L105" r:id="rId91" xr:uid="{00000000-0004-0000-0100-00005A000000}"/>
    <hyperlink ref="L106" r:id="rId92" xr:uid="{00000000-0004-0000-0100-00005B000000}"/>
    <hyperlink ref="L107" r:id="rId93" xr:uid="{00000000-0004-0000-0100-00005C000000}"/>
    <hyperlink ref="L108" r:id="rId94" xr:uid="{00000000-0004-0000-0100-00005D000000}"/>
    <hyperlink ref="L109" r:id="rId95" xr:uid="{00000000-0004-0000-0100-00005E000000}"/>
    <hyperlink ref="L110" r:id="rId96" xr:uid="{00000000-0004-0000-0100-00005F000000}"/>
    <hyperlink ref="L111" r:id="rId97" xr:uid="{00000000-0004-0000-0100-000060000000}"/>
    <hyperlink ref="L112" r:id="rId98" xr:uid="{00000000-0004-0000-0100-000061000000}"/>
    <hyperlink ref="L113" r:id="rId99" xr:uid="{00000000-0004-0000-0100-000062000000}"/>
    <hyperlink ref="L114" r:id="rId100" xr:uid="{00000000-0004-0000-0100-000063000000}"/>
    <hyperlink ref="L115" r:id="rId101" xr:uid="{00000000-0004-0000-0100-000064000000}"/>
    <hyperlink ref="L116" r:id="rId102" xr:uid="{00000000-0004-0000-0100-000065000000}"/>
    <hyperlink ref="L117" r:id="rId103" xr:uid="{00000000-0004-0000-0100-000066000000}"/>
    <hyperlink ref="L118" r:id="rId104" xr:uid="{00000000-0004-0000-0100-000067000000}"/>
    <hyperlink ref="L119" r:id="rId105" xr:uid="{00000000-0004-0000-0100-000068000000}"/>
    <hyperlink ref="L120" r:id="rId106" xr:uid="{00000000-0004-0000-0100-000069000000}"/>
    <hyperlink ref="L121" r:id="rId107" xr:uid="{00000000-0004-0000-0100-00006A000000}"/>
    <hyperlink ref="L122" r:id="rId108" xr:uid="{00000000-0004-0000-0100-00006B000000}"/>
    <hyperlink ref="L123" r:id="rId109" xr:uid="{00000000-0004-0000-0100-00006C000000}"/>
    <hyperlink ref="L124" r:id="rId110" xr:uid="{00000000-0004-0000-0100-00006D000000}"/>
    <hyperlink ref="L125" r:id="rId111" xr:uid="{00000000-0004-0000-0100-00006E000000}"/>
    <hyperlink ref="L126" r:id="rId112" xr:uid="{00000000-0004-0000-0100-00006F000000}"/>
    <hyperlink ref="L127" r:id="rId113" xr:uid="{00000000-0004-0000-0100-000070000000}"/>
    <hyperlink ref="L128" r:id="rId114" xr:uid="{00000000-0004-0000-0100-000071000000}"/>
    <hyperlink ref="L129" r:id="rId115" xr:uid="{00000000-0004-0000-0100-000072000000}"/>
    <hyperlink ref="L130" r:id="rId116" xr:uid="{00000000-0004-0000-0100-000073000000}"/>
    <hyperlink ref="L131" r:id="rId117" xr:uid="{00000000-0004-0000-0100-000074000000}"/>
    <hyperlink ref="L132" r:id="rId118" xr:uid="{00000000-0004-0000-0100-000075000000}"/>
    <hyperlink ref="L133" r:id="rId119" xr:uid="{00000000-0004-0000-0100-000076000000}"/>
    <hyperlink ref="L134" r:id="rId120" xr:uid="{00000000-0004-0000-0100-000077000000}"/>
    <hyperlink ref="L135" r:id="rId121" xr:uid="{00000000-0004-0000-0100-000078000000}"/>
    <hyperlink ref="L136" r:id="rId122" xr:uid="{00000000-0004-0000-0100-000079000000}"/>
    <hyperlink ref="L137" r:id="rId123" xr:uid="{00000000-0004-0000-0100-00007A000000}"/>
    <hyperlink ref="L138" r:id="rId124" xr:uid="{00000000-0004-0000-0100-00007B000000}"/>
    <hyperlink ref="L139" r:id="rId125" xr:uid="{00000000-0004-0000-0100-00007C000000}"/>
    <hyperlink ref="L140" r:id="rId126" xr:uid="{00000000-0004-0000-0100-00007D000000}"/>
    <hyperlink ref="L141" r:id="rId127" xr:uid="{00000000-0004-0000-0100-00007E000000}"/>
    <hyperlink ref="L142" r:id="rId128" xr:uid="{00000000-0004-0000-0100-00007F000000}"/>
    <hyperlink ref="L143" r:id="rId129" xr:uid="{00000000-0004-0000-0100-000080000000}"/>
    <hyperlink ref="L144" r:id="rId130" xr:uid="{00000000-0004-0000-0100-000081000000}"/>
    <hyperlink ref="L145" r:id="rId131" xr:uid="{00000000-0004-0000-0100-000082000000}"/>
    <hyperlink ref="L146" r:id="rId132" xr:uid="{00000000-0004-0000-0100-000083000000}"/>
    <hyperlink ref="L147" r:id="rId133" xr:uid="{00000000-0004-0000-0100-000084000000}"/>
    <hyperlink ref="L148" r:id="rId134" xr:uid="{00000000-0004-0000-0100-000085000000}"/>
    <hyperlink ref="L149" r:id="rId135" xr:uid="{00000000-0004-0000-0100-000086000000}"/>
    <hyperlink ref="L150" r:id="rId136" xr:uid="{00000000-0004-0000-0100-000087000000}"/>
    <hyperlink ref="L151" r:id="rId137" xr:uid="{00000000-0004-0000-0100-000088000000}"/>
    <hyperlink ref="L152" r:id="rId138" xr:uid="{00000000-0004-0000-0100-000089000000}"/>
    <hyperlink ref="L153" r:id="rId139" xr:uid="{00000000-0004-0000-0100-00008A000000}"/>
    <hyperlink ref="L154" r:id="rId140" xr:uid="{00000000-0004-0000-0100-00008B000000}"/>
    <hyperlink ref="L155" r:id="rId141" xr:uid="{00000000-0004-0000-0100-00008C000000}"/>
    <hyperlink ref="L157" r:id="rId142" xr:uid="{00000000-0004-0000-0100-00008D000000}"/>
    <hyperlink ref="L158" r:id="rId143" xr:uid="{00000000-0004-0000-0100-00008E000000}"/>
    <hyperlink ref="L159" r:id="rId144" xr:uid="{00000000-0004-0000-0100-00008F000000}"/>
    <hyperlink ref="L160" r:id="rId145" xr:uid="{00000000-0004-0000-0100-000090000000}"/>
    <hyperlink ref="L161" r:id="rId146" xr:uid="{00000000-0004-0000-0100-000091000000}"/>
    <hyperlink ref="L162" r:id="rId147" xr:uid="{00000000-0004-0000-0100-000092000000}"/>
    <hyperlink ref="L163" r:id="rId148" xr:uid="{00000000-0004-0000-0100-000093000000}"/>
    <hyperlink ref="L164" r:id="rId149" xr:uid="{00000000-0004-0000-0100-000094000000}"/>
    <hyperlink ref="L165" r:id="rId150" xr:uid="{00000000-0004-0000-0100-000095000000}"/>
    <hyperlink ref="L166" r:id="rId151" xr:uid="{00000000-0004-0000-0100-000096000000}"/>
    <hyperlink ref="L167" r:id="rId152" xr:uid="{00000000-0004-0000-0100-000097000000}"/>
    <hyperlink ref="L168" r:id="rId153" xr:uid="{00000000-0004-0000-0100-000098000000}"/>
    <hyperlink ref="L169" r:id="rId154" xr:uid="{00000000-0004-0000-0100-000099000000}"/>
    <hyperlink ref="L170" r:id="rId155" xr:uid="{00000000-0004-0000-0100-00009A000000}"/>
    <hyperlink ref="L171" r:id="rId156" xr:uid="{00000000-0004-0000-0100-00009B000000}"/>
    <hyperlink ref="L172" r:id="rId157" xr:uid="{00000000-0004-0000-0100-00009C000000}"/>
    <hyperlink ref="L173" r:id="rId158" xr:uid="{00000000-0004-0000-0100-00009D000000}"/>
    <hyperlink ref="L174" r:id="rId159" xr:uid="{00000000-0004-0000-0100-00009E000000}"/>
    <hyperlink ref="L175" r:id="rId160" xr:uid="{00000000-0004-0000-0100-00009F000000}"/>
    <hyperlink ref="L176" r:id="rId161" xr:uid="{00000000-0004-0000-0100-0000A0000000}"/>
    <hyperlink ref="L177" r:id="rId162" xr:uid="{00000000-0004-0000-0100-0000A1000000}"/>
    <hyperlink ref="L178" r:id="rId163" xr:uid="{00000000-0004-0000-0100-0000A2000000}"/>
    <hyperlink ref="L179" r:id="rId164" xr:uid="{00000000-0004-0000-0100-0000A3000000}"/>
    <hyperlink ref="L180" r:id="rId165" xr:uid="{00000000-0004-0000-0100-0000A4000000}"/>
    <hyperlink ref="L181" r:id="rId166" xr:uid="{00000000-0004-0000-0100-0000A5000000}"/>
    <hyperlink ref="L182" r:id="rId167" xr:uid="{00000000-0004-0000-0100-0000A6000000}"/>
    <hyperlink ref="L183" r:id="rId168" xr:uid="{00000000-0004-0000-0100-0000A7000000}"/>
    <hyperlink ref="L184" r:id="rId169" xr:uid="{00000000-0004-0000-0100-0000A8000000}"/>
    <hyperlink ref="L185" r:id="rId170" xr:uid="{00000000-0004-0000-0100-0000A9000000}"/>
    <hyperlink ref="L186" r:id="rId171" xr:uid="{00000000-0004-0000-0100-0000AA000000}"/>
    <hyperlink ref="L187" r:id="rId172" xr:uid="{00000000-0004-0000-0100-0000AB000000}"/>
    <hyperlink ref="L188" r:id="rId173" xr:uid="{00000000-0004-0000-0100-0000AC000000}"/>
    <hyperlink ref="L189" r:id="rId174" xr:uid="{00000000-0004-0000-0100-0000AD000000}"/>
    <hyperlink ref="L190" r:id="rId175" xr:uid="{00000000-0004-0000-0100-0000AE000000}"/>
    <hyperlink ref="L191" r:id="rId176" xr:uid="{00000000-0004-0000-0100-0000AF000000}"/>
    <hyperlink ref="L192" r:id="rId177" xr:uid="{00000000-0004-0000-0100-0000B0000000}"/>
    <hyperlink ref="L193" r:id="rId178" xr:uid="{00000000-0004-0000-0100-0000B1000000}"/>
    <hyperlink ref="L194" r:id="rId179" xr:uid="{00000000-0004-0000-0100-0000B2000000}"/>
    <hyperlink ref="L195" r:id="rId180" xr:uid="{00000000-0004-0000-0100-0000B3000000}"/>
    <hyperlink ref="L196" r:id="rId181" xr:uid="{00000000-0004-0000-0100-0000B4000000}"/>
    <hyperlink ref="L197" r:id="rId182" xr:uid="{00000000-0004-0000-0100-0000B5000000}"/>
    <hyperlink ref="L198" r:id="rId183" xr:uid="{00000000-0004-0000-0100-0000B6000000}"/>
    <hyperlink ref="L199" r:id="rId184" xr:uid="{00000000-0004-0000-0100-0000B7000000}"/>
    <hyperlink ref="L200" r:id="rId185" xr:uid="{00000000-0004-0000-0100-0000B8000000}"/>
    <hyperlink ref="L201" r:id="rId186" xr:uid="{00000000-0004-0000-0100-0000B9000000}"/>
    <hyperlink ref="L202" r:id="rId187" xr:uid="{00000000-0004-0000-0100-0000BA000000}"/>
    <hyperlink ref="L203" r:id="rId188" xr:uid="{00000000-0004-0000-0100-0000BB000000}"/>
    <hyperlink ref="L204" r:id="rId189" xr:uid="{00000000-0004-0000-0100-0000BC000000}"/>
    <hyperlink ref="L205" r:id="rId190" xr:uid="{00000000-0004-0000-0100-0000BD000000}"/>
    <hyperlink ref="L206" r:id="rId191" xr:uid="{00000000-0004-0000-0100-0000BE000000}"/>
    <hyperlink ref="L208" r:id="rId192" xr:uid="{00000000-0004-0000-0100-0000BF000000}"/>
    <hyperlink ref="L209" r:id="rId193" xr:uid="{00000000-0004-0000-0100-0000C0000000}"/>
    <hyperlink ref="L210" r:id="rId194" xr:uid="{00000000-0004-0000-0100-0000C1000000}"/>
    <hyperlink ref="L211" r:id="rId195" xr:uid="{00000000-0004-0000-0100-0000C2000000}"/>
    <hyperlink ref="L212" r:id="rId196" xr:uid="{00000000-0004-0000-0100-0000C3000000}"/>
    <hyperlink ref="L213" r:id="rId197" xr:uid="{00000000-0004-0000-0100-0000C4000000}"/>
    <hyperlink ref="L214" r:id="rId198" xr:uid="{00000000-0004-0000-0100-0000C5000000}"/>
    <hyperlink ref="L215" r:id="rId199" xr:uid="{00000000-0004-0000-0100-0000C6000000}"/>
    <hyperlink ref="L216" r:id="rId200" xr:uid="{00000000-0004-0000-0100-0000C7000000}"/>
    <hyperlink ref="L217" r:id="rId201" xr:uid="{00000000-0004-0000-0100-0000C8000000}"/>
    <hyperlink ref="L218" r:id="rId202" xr:uid="{00000000-0004-0000-0100-0000C9000000}"/>
    <hyperlink ref="L219" r:id="rId203" xr:uid="{00000000-0004-0000-0100-0000CA000000}"/>
    <hyperlink ref="L220" r:id="rId204" xr:uid="{00000000-0004-0000-0100-0000CB000000}"/>
    <hyperlink ref="L221" r:id="rId205" xr:uid="{00000000-0004-0000-0100-0000CC000000}"/>
    <hyperlink ref="L222" r:id="rId206" xr:uid="{00000000-0004-0000-0100-0000CD000000}"/>
    <hyperlink ref="L223" r:id="rId207" xr:uid="{00000000-0004-0000-0100-0000CE000000}"/>
    <hyperlink ref="L224" r:id="rId208" xr:uid="{00000000-0004-0000-0100-0000CF000000}"/>
    <hyperlink ref="L225" r:id="rId209" xr:uid="{00000000-0004-0000-0100-0000D0000000}"/>
    <hyperlink ref="L226" r:id="rId210" xr:uid="{00000000-0004-0000-0100-0000D1000000}"/>
    <hyperlink ref="L227" r:id="rId211" xr:uid="{00000000-0004-0000-0100-0000D2000000}"/>
    <hyperlink ref="L228" r:id="rId212" xr:uid="{00000000-0004-0000-0100-0000D3000000}"/>
    <hyperlink ref="L229" r:id="rId213" xr:uid="{00000000-0004-0000-0100-0000D4000000}"/>
    <hyperlink ref="L230" r:id="rId214" xr:uid="{00000000-0004-0000-0100-0000D5000000}"/>
    <hyperlink ref="L231" r:id="rId215" xr:uid="{00000000-0004-0000-0100-0000D6000000}"/>
    <hyperlink ref="L232" r:id="rId216" xr:uid="{00000000-0004-0000-0100-0000D7000000}"/>
    <hyperlink ref="L233" r:id="rId217" xr:uid="{00000000-0004-0000-0100-0000D8000000}"/>
    <hyperlink ref="L234" r:id="rId218" xr:uid="{00000000-0004-0000-0100-0000D9000000}"/>
    <hyperlink ref="L235" r:id="rId219" xr:uid="{00000000-0004-0000-0100-0000DA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Props1.xml><?xml version="1.0" encoding="utf-8"?>
<ds:datastoreItem xmlns:ds="http://schemas.openxmlformats.org/officeDocument/2006/customXml" ds:itemID="{E1729AEF-600B-474B-8AE3-525B3A320F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D23807-021B-431C-BA3B-51FA0DD9D3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F40BD7-BEF7-49BF-BBB6-6546842AD3F7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Version</vt:lpstr>
      <vt:lpstr>2024 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Christopher</dc:creator>
  <cp:lastModifiedBy>Joseph Wehrman</cp:lastModifiedBy>
  <dcterms:created xsi:type="dcterms:W3CDTF">2021-05-20T20:11:35Z</dcterms:created>
  <dcterms:modified xsi:type="dcterms:W3CDTF">2025-04-25T21:24:03Z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